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288" windowWidth="8640" windowHeight="8952" activeTab="0"/>
  </bookViews>
  <sheets>
    <sheet name="QTH" sheetId="1" r:id="rId1"/>
  </sheets>
  <definedNames>
    <definedName name="_xlnm.Print_Titles" localSheetId="0">'QTH'!$1:$3</definedName>
  </definedNames>
  <calcPr fullCalcOnLoad="1"/>
</workbook>
</file>

<file path=xl/sharedStrings.xml><?xml version="1.0" encoding="utf-8"?>
<sst xmlns="http://schemas.openxmlformats.org/spreadsheetml/2006/main" count="643" uniqueCount="292">
  <si>
    <t>MSV</t>
  </si>
  <si>
    <t xml:space="preserve">STT      </t>
  </si>
  <si>
    <t xml:space="preserve">LỚP </t>
  </si>
  <si>
    <t>.../...</t>
  </si>
  <si>
    <t xml:space="preserve">       Giaïm thë thæï nháút</t>
  </si>
  <si>
    <t xml:space="preserve">                  Giaïm thë thæï hai</t>
  </si>
  <si>
    <t xml:space="preserve">        Træåíng ban coi thi</t>
  </si>
  <si>
    <t>NGÀY SINH</t>
  </si>
  <si>
    <t>NƠI SINH</t>
  </si>
  <si>
    <t>Säú SV Dæû thi : ......... Säú SV vàõng thi : .......... Säú baìi :.......... Säú tåì : .......... Säú SV âçnh chè : ...........</t>
  </si>
  <si>
    <t>HỌ VÀ TÊN</t>
  </si>
  <si>
    <t>SỐ TỜ</t>
  </si>
  <si>
    <t>KÝ TÊN</t>
  </si>
  <si>
    <t>GHI CHÚ</t>
  </si>
  <si>
    <t>TRƯỜNG ĐẠI HỌC DUY TÂN</t>
  </si>
  <si>
    <t>HỘI ĐỒNG THI &amp; XÉT CNTN</t>
  </si>
  <si>
    <t>GIỚI TÍNH</t>
  </si>
  <si>
    <t xml:space="preserve">MÔN THI : MÔN 1 ( KIẾN THỨC CƠ SỞ ) </t>
  </si>
  <si>
    <t>CHUYÊN NGÀNH : QUẢN TRỊ KINH DOANH TỔNG HỢP</t>
  </si>
  <si>
    <t xml:space="preserve"> - 209 PHAN THANH</t>
  </si>
  <si>
    <t>Trần Vân</t>
  </si>
  <si>
    <t>Anh</t>
  </si>
  <si>
    <t>K21QTH</t>
  </si>
  <si>
    <t>06/10/1997</t>
  </si>
  <si>
    <t>DakLak</t>
  </si>
  <si>
    <t>Nữ</t>
  </si>
  <si>
    <t>Nguyễn Nữ Hoàng</t>
  </si>
  <si>
    <t>15/11/1997</t>
  </si>
  <si>
    <t>Bình Định</t>
  </si>
  <si>
    <t>Phan Ngọc</t>
  </si>
  <si>
    <t>Ánh</t>
  </si>
  <si>
    <t>26/10/1997</t>
  </si>
  <si>
    <t>Tống Thị Ngọc</t>
  </si>
  <si>
    <t>09/02/1996</t>
  </si>
  <si>
    <t>Nguyễn Ngọc</t>
  </si>
  <si>
    <t>Bảo</t>
  </si>
  <si>
    <t>02/10/1997</t>
  </si>
  <si>
    <t>Đà Nẵng</t>
  </si>
  <si>
    <t>Nam</t>
  </si>
  <si>
    <t>Lê Thị Bích</t>
  </si>
  <si>
    <t>Châu</t>
  </si>
  <si>
    <t>06/11/1997</t>
  </si>
  <si>
    <t>Mai Tiến</t>
  </si>
  <si>
    <t>Cương</t>
  </si>
  <si>
    <t>19/10/1997</t>
  </si>
  <si>
    <t>Quảng Trị</t>
  </si>
  <si>
    <t>Trần Quỳnh</t>
  </si>
  <si>
    <t>Đan</t>
  </si>
  <si>
    <t>07/01/1997</t>
  </si>
  <si>
    <t>Lê Thành</t>
  </si>
  <si>
    <t>Danh</t>
  </si>
  <si>
    <t>21/02/1995</t>
  </si>
  <si>
    <t>Phạm Minh</t>
  </si>
  <si>
    <t>Đạt</t>
  </si>
  <si>
    <t>25/12/1997</t>
  </si>
  <si>
    <t>Lâm Thị Ái</t>
  </si>
  <si>
    <t>Diễm</t>
  </si>
  <si>
    <t>26/08/1997</t>
  </si>
  <si>
    <t>Kon Tum</t>
  </si>
  <si>
    <t>Nguyễn Thị Thanh</t>
  </si>
  <si>
    <t>Diệu</t>
  </si>
  <si>
    <t>12/12/1997</t>
  </si>
  <si>
    <t>Quảng Nam</t>
  </si>
  <si>
    <t>Lê Huỳnh</t>
  </si>
  <si>
    <t>Đức</t>
  </si>
  <si>
    <t>12/02/1997</t>
  </si>
  <si>
    <t>Gia Lai</t>
  </si>
  <si>
    <t>Trương Phước</t>
  </si>
  <si>
    <t>27/04/1996</t>
  </si>
  <si>
    <t>TT Huế</t>
  </si>
  <si>
    <t>Đoàn Công</t>
  </si>
  <si>
    <t>Dưỡng</t>
  </si>
  <si>
    <t>21/03/1995</t>
  </si>
  <si>
    <t>Trần Quốc</t>
  </si>
  <si>
    <t>En</t>
  </si>
  <si>
    <t>28/09/1997</t>
  </si>
  <si>
    <t>Huế</t>
  </si>
  <si>
    <t>Đoàn Phi</t>
  </si>
  <si>
    <t>Hải</t>
  </si>
  <si>
    <t>K20QTH</t>
  </si>
  <si>
    <t>12/02/1995</t>
  </si>
  <si>
    <t>Phan Văn</t>
  </si>
  <si>
    <t>20/08/1997</t>
  </si>
  <si>
    <t>Trần Thị Kim</t>
  </si>
  <si>
    <t>Hằng</t>
  </si>
  <si>
    <t>K19QTH</t>
  </si>
  <si>
    <t>10/02/1995</t>
  </si>
  <si>
    <t>Lê Nhật</t>
  </si>
  <si>
    <t>06/05/1997</t>
  </si>
  <si>
    <t>Lê Thị Hồng</t>
  </si>
  <si>
    <t>Hạnh</t>
  </si>
  <si>
    <t>20/11/1997</t>
  </si>
  <si>
    <t>Quảng Ngãi</t>
  </si>
  <si>
    <t>Trần Duy</t>
  </si>
  <si>
    <t>Hậu</t>
  </si>
  <si>
    <t>29/08/1997</t>
  </si>
  <si>
    <t>Lê Nguyễn Thu</t>
  </si>
  <si>
    <t>Hiền</t>
  </si>
  <si>
    <t>Khương Thị Mỹ</t>
  </si>
  <si>
    <t>07/08/1997</t>
  </si>
  <si>
    <t>Trần Thị Ngọc</t>
  </si>
  <si>
    <t>Thân Thị Như</t>
  </si>
  <si>
    <t>Hiệp</t>
  </si>
  <si>
    <t>29/07/1997</t>
  </si>
  <si>
    <t>Đặng Thanh</t>
  </si>
  <si>
    <t>Hiếu</t>
  </si>
  <si>
    <t>09/12/1996</t>
  </si>
  <si>
    <t>Võ Ngọc</t>
  </si>
  <si>
    <t>19/05/1996</t>
  </si>
  <si>
    <t>Nguyễn Thị</t>
  </si>
  <si>
    <t>Hồng</t>
  </si>
  <si>
    <t>16/11/1997</t>
  </si>
  <si>
    <t>Trịnh Gia</t>
  </si>
  <si>
    <t>Huy</t>
  </si>
  <si>
    <t>21/08/1995</t>
  </si>
  <si>
    <t>Trần Dương</t>
  </si>
  <si>
    <t>14/03/1997</t>
  </si>
  <si>
    <t>Nguyễn Ngọc Lê</t>
  </si>
  <si>
    <t>Khanh</t>
  </si>
  <si>
    <t>15/02/1995</t>
  </si>
  <si>
    <t>Phạm Ngọc</t>
  </si>
  <si>
    <t>Khuê</t>
  </si>
  <si>
    <t>27/08/1997</t>
  </si>
  <si>
    <t>Nguyễn Thị Kiều</t>
  </si>
  <si>
    <t>Khuyên</t>
  </si>
  <si>
    <t>03/07/1997</t>
  </si>
  <si>
    <t>Nguyễn Văn</t>
  </si>
  <si>
    <t>Kiên</t>
  </si>
  <si>
    <t>10/02/1997</t>
  </si>
  <si>
    <t>Kiều</t>
  </si>
  <si>
    <t>18/11/1997</t>
  </si>
  <si>
    <t>Hồ Ngô Gia</t>
  </si>
  <si>
    <t>Lâm</t>
  </si>
  <si>
    <t>04/12/1997</t>
  </si>
  <si>
    <t>Lê Tùng</t>
  </si>
  <si>
    <t>20/01/1993</t>
  </si>
  <si>
    <t>Lên</t>
  </si>
  <si>
    <t>18/08/1996</t>
  </si>
  <si>
    <t>Phan Hà Nhật</t>
  </si>
  <si>
    <t>Linh</t>
  </si>
  <si>
    <t>23/06/1997</t>
  </si>
  <si>
    <t>Vũ Duy</t>
  </si>
  <si>
    <t>Lĩnh</t>
  </si>
  <si>
    <t>09/04/1997</t>
  </si>
  <si>
    <t>Hoàng Xuân</t>
  </si>
  <si>
    <t>Lộc</t>
  </si>
  <si>
    <t>26/09/1997</t>
  </si>
  <si>
    <t>Ly</t>
  </si>
  <si>
    <t>21/02/1997</t>
  </si>
  <si>
    <t>Thanh Hóa</t>
  </si>
  <si>
    <t>Trịnh Hồng</t>
  </si>
  <si>
    <t>13/11/1996</t>
  </si>
  <si>
    <t>Nguyễn Vũ Hương</t>
  </si>
  <si>
    <t>17/11/1996</t>
  </si>
  <si>
    <t>Đặng Xuân</t>
  </si>
  <si>
    <t>Minh</t>
  </si>
  <si>
    <t>18/08/1997</t>
  </si>
  <si>
    <t>Nguyễn Thị Phương</t>
  </si>
  <si>
    <t>08/02/1997</t>
  </si>
  <si>
    <t>Nguyễn Hồ Thiên</t>
  </si>
  <si>
    <t>Nga</t>
  </si>
  <si>
    <t>25/05/1996</t>
  </si>
  <si>
    <t>Mai Ánh</t>
  </si>
  <si>
    <t>Ngọc</t>
  </si>
  <si>
    <t>16/05/1996</t>
  </si>
  <si>
    <t>Quảng Bình</t>
  </si>
  <si>
    <t>Đoàn Văn Thành</t>
  </si>
  <si>
    <t>Nhân</t>
  </si>
  <si>
    <t>01/07/1996</t>
  </si>
  <si>
    <t>Mai Thục</t>
  </si>
  <si>
    <t>Nhi</t>
  </si>
  <si>
    <t>27/04/1997</t>
  </si>
  <si>
    <t>Lê Ái</t>
  </si>
  <si>
    <t>20/02/1997</t>
  </si>
  <si>
    <t>Khánh Hòa</t>
  </si>
  <si>
    <t>Nguyễn Huỳnh Ngọc</t>
  </si>
  <si>
    <t>24/05/1997</t>
  </si>
  <si>
    <t>Phạm Thị Linh</t>
  </si>
  <si>
    <t>24/09/1997</t>
  </si>
  <si>
    <t>Đoàn Mai</t>
  </si>
  <si>
    <t>Phượng</t>
  </si>
  <si>
    <t>01/01/1997</t>
  </si>
  <si>
    <t>Nguyễn Hồng</t>
  </si>
  <si>
    <t>Quân</t>
  </si>
  <si>
    <t>11/06/1997</t>
  </si>
  <si>
    <t>Huỳnh Lê Thị Ái</t>
  </si>
  <si>
    <t>Quỳnh</t>
  </si>
  <si>
    <t>Ninh Thuận</t>
  </si>
  <si>
    <t>Nguyễn Thị Diễm</t>
  </si>
  <si>
    <t>09/05/1997</t>
  </si>
  <si>
    <t>Đặng Thị Như</t>
  </si>
  <si>
    <t>29/06/1997</t>
  </si>
  <si>
    <t>Phạm Thị Như</t>
  </si>
  <si>
    <t>09/12/1997</t>
  </si>
  <si>
    <t>Nguyễn Duy</t>
  </si>
  <si>
    <t>Tân</t>
  </si>
  <si>
    <t>10/09/1997</t>
  </si>
  <si>
    <t>Phan Võ Phương</t>
  </si>
  <si>
    <t>Thắm</t>
  </si>
  <si>
    <t>01/07/1997</t>
  </si>
  <si>
    <t>Nguyễn Tiến</t>
  </si>
  <si>
    <t>Thắng</t>
  </si>
  <si>
    <t>23/05/1997</t>
  </si>
  <si>
    <t>Phan Hồ Châu</t>
  </si>
  <si>
    <t>Thạnh</t>
  </si>
  <si>
    <t>03/05/1996</t>
  </si>
  <si>
    <t>Hồ Thị Thu</t>
  </si>
  <si>
    <t>Thảo</t>
  </si>
  <si>
    <t>Phạm Thị</t>
  </si>
  <si>
    <t>10/06/1997</t>
  </si>
  <si>
    <t>Nguyễn Quốc</t>
  </si>
  <si>
    <t>Thiên</t>
  </si>
  <si>
    <t>16/10/1997</t>
  </si>
  <si>
    <t>Lê Thị Minh</t>
  </si>
  <si>
    <t>Thư</t>
  </si>
  <si>
    <t>07/04/1997</t>
  </si>
  <si>
    <t>Nguyễn Thị Bình</t>
  </si>
  <si>
    <t>Thuận</t>
  </si>
  <si>
    <t>14/05/1997</t>
  </si>
  <si>
    <t>Nguyễn Thị Minh</t>
  </si>
  <si>
    <t>03/12/1997</t>
  </si>
  <si>
    <t>Tạ Thị Long</t>
  </si>
  <si>
    <t>Thuyên</t>
  </si>
  <si>
    <t>27/01/1997</t>
  </si>
  <si>
    <t>Tiến</t>
  </si>
  <si>
    <t>23/07/1997</t>
  </si>
  <si>
    <t>Võ Hiển</t>
  </si>
  <si>
    <t>Tín</t>
  </si>
  <si>
    <t>24/04/1997</t>
  </si>
  <si>
    <t>Lê Thiện</t>
  </si>
  <si>
    <t>05/11/1997</t>
  </si>
  <si>
    <t>Trí</t>
  </si>
  <si>
    <t>18/09/1997</t>
  </si>
  <si>
    <t>Trinh</t>
  </si>
  <si>
    <t>23/08/1996</t>
  </si>
  <si>
    <t>Nguyễn Thị Lệ</t>
  </si>
  <si>
    <t>Đàm Đình</t>
  </si>
  <si>
    <t>Trọng</t>
  </si>
  <si>
    <t>25/09/1996</t>
  </si>
  <si>
    <t>Phạm Thanh</t>
  </si>
  <si>
    <t>Trúc</t>
  </si>
  <si>
    <t>08/10/1997</t>
  </si>
  <si>
    <t>Trường</t>
  </si>
  <si>
    <t>Tuấn</t>
  </si>
  <si>
    <t>02/04/1996</t>
  </si>
  <si>
    <t>Nguyễn Anh</t>
  </si>
  <si>
    <t>15/07/1996</t>
  </si>
  <si>
    <t>Phạm Đức</t>
  </si>
  <si>
    <t>Tùng</t>
  </si>
  <si>
    <t>24/09/1996</t>
  </si>
  <si>
    <t>Nguyễn Phước Vĩnh</t>
  </si>
  <si>
    <t>Tường</t>
  </si>
  <si>
    <t>Võ Thị Thanh</t>
  </si>
  <si>
    <t>Tuyền</t>
  </si>
  <si>
    <t>23/02/1997</t>
  </si>
  <si>
    <t>Phạm Thị Thu</t>
  </si>
  <si>
    <t>Vân</t>
  </si>
  <si>
    <t>10/06/1996</t>
  </si>
  <si>
    <t>Đặng Phạm Thu</t>
  </si>
  <si>
    <t>27/11/1997</t>
  </si>
  <si>
    <t>Ngô Văn Trường</t>
  </si>
  <si>
    <t>Vinh</t>
  </si>
  <si>
    <t>30/12/1995</t>
  </si>
  <si>
    <t>Lê Trung</t>
  </si>
  <si>
    <t>Vĩnh</t>
  </si>
  <si>
    <t>01/10/1997</t>
  </si>
  <si>
    <t>Nguyễn Thị Tuyết</t>
  </si>
  <si>
    <t>Xuân</t>
  </si>
  <si>
    <t>Nguyễn Thị Hải</t>
  </si>
  <si>
    <t>Yến</t>
  </si>
  <si>
    <t>21/05/1996</t>
  </si>
  <si>
    <t>Đăk Lăk</t>
  </si>
  <si>
    <t>Trương Đình Bảo</t>
  </si>
  <si>
    <t>An</t>
  </si>
  <si>
    <t>D22QTHB</t>
  </si>
  <si>
    <t>17/01/1992</t>
  </si>
  <si>
    <t>Huỳnh Thùy Hồng</t>
  </si>
  <si>
    <t>Ân</t>
  </si>
  <si>
    <t>D21QTHB</t>
  </si>
  <si>
    <t>18/01/1991</t>
  </si>
  <si>
    <t>Đào Kim</t>
  </si>
  <si>
    <t>Ngân</t>
  </si>
  <si>
    <t>06/08/1994</t>
  </si>
  <si>
    <t>23/11/1987</t>
  </si>
  <si>
    <t>KỲ THI TỐT NGHIỆP * KHÓA K21QTH   ĐỢT THÁNG 5/2019</t>
  </si>
  <si>
    <t xml:space="preserve">Thời Gian: 13H00 - 17/05/2019 - Phòng thi: </t>
  </si>
  <si>
    <t>307/2</t>
  </si>
  <si>
    <t>314/1</t>
  </si>
  <si>
    <t>Thời Gian: 13H00 - 17/05/2019 - Phòng thi: 307/2 - 209 PHAN THANH</t>
  </si>
  <si>
    <t>Thời Gian: 13H00 - 17/05/2019 - Phòng thi: 314/1 - 209 PHAN THANH</t>
  </si>
  <si>
    <t>Thời Gian: 13H00 - 17/05/2019 - Phòng thi: 406 - 209 PHAN THANH</t>
  </si>
  <si>
    <t>Thời Gian: 13H00 - 17/05/2019 - Phòng thi: 703 - 209 PHAN THANH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</si>
</sst>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;[Red]0"/>
    <numFmt numFmtId="166" formatCode="mmm\-yyyy"/>
    <numFmt numFmtId="167" formatCode="0000"/>
    <numFmt numFmtId="168" formatCode="00000"/>
    <numFmt numFmtId="169" formatCode="[$-409]dddd\,\ mmmm\ dd\,\ yyyy"/>
    <numFmt numFmtId="170" formatCode="[$-409]h:mm:ss\ AM/PM"/>
  </numFmts>
  <fonts count="50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VNtimes new roman"/>
      <family val="2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name val="VNtimes new roman"/>
      <family val="2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VN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VN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 style="thin"/>
      <right/>
      <top style="thin">
        <color theme="1"/>
      </top>
      <bottom/>
    </border>
    <border>
      <left style="thin"/>
      <right/>
      <top/>
      <bottom style="thin"/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/>
      <top>
        <color indexed="63"/>
      </top>
      <bottom style="thin">
        <color theme="1"/>
      </bottom>
    </border>
    <border>
      <left/>
      <right style="thin"/>
      <top style="thin">
        <color theme="1"/>
      </top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56" applyFont="1" applyFill="1" applyAlignment="1">
      <alignment horizontal="center"/>
      <protection/>
    </xf>
    <xf numFmtId="0" fontId="7" fillId="0" borderId="0" xfId="56" applyFont="1" applyFill="1" applyAlignment="1">
      <alignment horizontal="center"/>
      <protection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57" applyFont="1" applyBorder="1" applyAlignment="1">
      <alignment horizontal="left"/>
      <protection/>
    </xf>
    <xf numFmtId="0" fontId="5" fillId="0" borderId="0" xfId="57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57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11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57" applyFont="1" applyBorder="1" applyAlignment="1">
      <alignment horizontal="center"/>
      <protection/>
    </xf>
    <xf numFmtId="167" fontId="3" fillId="0" borderId="12" xfId="57" applyNumberFormat="1" applyFont="1" applyBorder="1" applyAlignment="1">
      <alignment horizontal="left"/>
      <protection/>
    </xf>
    <xf numFmtId="0" fontId="2" fillId="0" borderId="14" xfId="57" applyFont="1" applyBorder="1">
      <alignment/>
      <protection/>
    </xf>
    <xf numFmtId="0" fontId="3" fillId="0" borderId="15" xfId="57" applyFont="1" applyBorder="1" applyAlignment="1">
      <alignment horizontal="left"/>
      <protection/>
    </xf>
    <xf numFmtId="14" fontId="2" fillId="0" borderId="15" xfId="57" applyNumberFormat="1" applyFont="1" applyBorder="1" applyAlignment="1">
      <alignment horizontal="left"/>
      <protection/>
    </xf>
    <xf numFmtId="14" fontId="2" fillId="0" borderId="14" xfId="57" applyNumberFormat="1" applyFont="1" applyBorder="1" applyAlignment="1">
      <alignment horizontal="left"/>
      <protection/>
    </xf>
    <xf numFmtId="164" fontId="3" fillId="0" borderId="12" xfId="57" applyNumberFormat="1" applyFont="1" applyBorder="1" applyAlignment="1">
      <alignment horizontal="center"/>
      <protection/>
    </xf>
    <xf numFmtId="0" fontId="3" fillId="0" borderId="13" xfId="57" applyFont="1" applyBorder="1" applyAlignment="1">
      <alignment horizontal="center"/>
      <protection/>
    </xf>
    <xf numFmtId="167" fontId="3" fillId="0" borderId="13" xfId="57" applyNumberFormat="1" applyFont="1" applyBorder="1" applyAlignment="1">
      <alignment horizontal="left"/>
      <protection/>
    </xf>
    <xf numFmtId="0" fontId="2" fillId="0" borderId="16" xfId="57" applyFont="1" applyBorder="1">
      <alignment/>
      <protection/>
    </xf>
    <xf numFmtId="0" fontId="3" fillId="0" borderId="17" xfId="57" applyFont="1" applyBorder="1" applyAlignment="1">
      <alignment horizontal="left"/>
      <protection/>
    </xf>
    <xf numFmtId="14" fontId="2" fillId="0" borderId="17" xfId="57" applyNumberFormat="1" applyFont="1" applyBorder="1" applyAlignment="1">
      <alignment horizontal="left"/>
      <protection/>
    </xf>
    <xf numFmtId="14" fontId="2" fillId="0" borderId="16" xfId="57" applyNumberFormat="1" applyFont="1" applyBorder="1" applyAlignment="1">
      <alignment horizontal="left"/>
      <protection/>
    </xf>
    <xf numFmtId="164" fontId="3" fillId="0" borderId="13" xfId="57" applyNumberFormat="1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14" fontId="6" fillId="0" borderId="0" xfId="57" applyNumberFormat="1" applyFont="1" applyBorder="1" applyAlignment="1">
      <alignment horizontal="left"/>
      <protection/>
    </xf>
    <xf numFmtId="164" fontId="4" fillId="0" borderId="0" xfId="57" applyNumberFormat="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2" fillId="0" borderId="14" xfId="55" applyFont="1" applyBorder="1" applyAlignment="1">
      <alignment horizontal="left"/>
      <protection/>
    </xf>
    <xf numFmtId="0" fontId="3" fillId="0" borderId="15" xfId="55" applyFont="1" applyBorder="1" applyAlignment="1">
      <alignment horizontal="left"/>
      <protection/>
    </xf>
    <xf numFmtId="14" fontId="2" fillId="0" borderId="12" xfId="55" applyNumberFormat="1" applyFont="1" applyBorder="1" applyAlignment="1">
      <alignment horizontal="left"/>
      <protection/>
    </xf>
    <xf numFmtId="0" fontId="2" fillId="0" borderId="12" xfId="55" applyFont="1" applyBorder="1" applyAlignment="1">
      <alignment horizontal="left"/>
      <protection/>
    </xf>
    <xf numFmtId="0" fontId="3" fillId="0" borderId="18" xfId="55" applyNumberFormat="1" applyFont="1" applyBorder="1" applyAlignment="1">
      <alignment horizontal="center"/>
      <protection/>
    </xf>
    <xf numFmtId="0" fontId="2" fillId="0" borderId="15" xfId="55" applyFont="1" applyBorder="1" applyAlignment="1">
      <alignment horizontal="left"/>
      <protection/>
    </xf>
    <xf numFmtId="0" fontId="49" fillId="0" borderId="0" xfId="0" applyFont="1" applyBorder="1" applyAlignment="1">
      <alignment/>
    </xf>
    <xf numFmtId="0" fontId="3" fillId="0" borderId="19" xfId="55" applyNumberFormat="1" applyFont="1" applyBorder="1" applyAlignment="1">
      <alignment horizontal="center"/>
      <protection/>
    </xf>
    <xf numFmtId="14" fontId="2" fillId="0" borderId="14" xfId="55" applyNumberFormat="1" applyFont="1" applyBorder="1" applyAlignment="1">
      <alignment horizontal="left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7" fillId="0" borderId="0" xfId="56" applyFont="1" applyFill="1" applyAlignment="1">
      <alignment horizontal="center"/>
      <protection/>
    </xf>
    <xf numFmtId="0" fontId="7" fillId="0" borderId="0" xfId="56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S TH Khoa Tin 05-06 1" xfId="56"/>
    <cellStyle name="Normal_mau TN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8.88671875" defaultRowHeight="16.5"/>
  <cols>
    <col min="1" max="1" width="3.5546875" style="0" customWidth="1"/>
    <col min="2" max="2" width="8.77734375" style="13" customWidth="1"/>
    <col min="3" max="3" width="13.4453125" style="0" customWidth="1"/>
    <col min="4" max="4" width="6.21484375" style="0" customWidth="1"/>
    <col min="5" max="5" width="7.77734375" style="16" customWidth="1"/>
    <col min="6" max="6" width="7.6640625" style="0" customWidth="1"/>
    <col min="7" max="7" width="10.10546875" style="0" customWidth="1"/>
    <col min="8" max="8" width="4.88671875" style="0" customWidth="1"/>
    <col min="9" max="9" width="4.77734375" style="0" customWidth="1"/>
    <col min="10" max="10" width="11.77734375" style="0" customWidth="1"/>
    <col min="11" max="11" width="7.10546875" style="0" customWidth="1"/>
    <col min="12" max="12" width="7.4453125" style="4" hidden="1" customWidth="1"/>
    <col min="13" max="13" width="6.4453125" style="4" hidden="1" customWidth="1"/>
    <col min="14" max="14" width="8.88671875" style="4" hidden="1" customWidth="1"/>
    <col min="15" max="16384" width="8.88671875" style="4" customWidth="1"/>
  </cols>
  <sheetData>
    <row r="1" spans="1:11" s="25" customFormat="1" ht="18.75" customHeight="1">
      <c r="A1" s="67" t="s">
        <v>14</v>
      </c>
      <c r="B1" s="67"/>
      <c r="C1" s="67"/>
      <c r="D1" s="67"/>
      <c r="E1" s="68" t="s">
        <v>284</v>
      </c>
      <c r="F1" s="68"/>
      <c r="G1" s="68"/>
      <c r="H1" s="68"/>
      <c r="I1" s="68"/>
      <c r="J1" s="68"/>
      <c r="K1" s="68"/>
    </row>
    <row r="2" spans="1:11" s="21" customFormat="1" ht="16.5">
      <c r="A2" s="67" t="s">
        <v>15</v>
      </c>
      <c r="B2" s="67"/>
      <c r="C2" s="67"/>
      <c r="D2" s="67"/>
      <c r="E2" s="68" t="s">
        <v>18</v>
      </c>
      <c r="F2" s="68"/>
      <c r="G2" s="68"/>
      <c r="H2" s="68"/>
      <c r="I2" s="68"/>
      <c r="J2" s="68"/>
      <c r="K2" s="68"/>
    </row>
    <row r="3" spans="1:11" s="25" customFormat="1" ht="16.5">
      <c r="A3" s="2"/>
      <c r="B3" s="2"/>
      <c r="C3" s="2"/>
      <c r="E3" s="68" t="s">
        <v>17</v>
      </c>
      <c r="F3" s="68"/>
      <c r="G3" s="68"/>
      <c r="H3" s="68"/>
      <c r="I3" s="68"/>
      <c r="J3" s="68"/>
      <c r="K3" s="68"/>
    </row>
    <row r="4" spans="1:11" s="21" customFormat="1" ht="18" customHeight="1">
      <c r="A4" s="24" t="s">
        <v>288</v>
      </c>
      <c r="B4" s="17"/>
      <c r="C4" s="24"/>
      <c r="D4" s="24"/>
      <c r="E4" s="26"/>
      <c r="F4" s="27"/>
      <c r="G4" s="27"/>
      <c r="H4" s="27"/>
      <c r="I4" s="28"/>
      <c r="J4" s="29"/>
      <c r="K4" s="1"/>
    </row>
    <row r="5" spans="1:11" s="21" customFormat="1" ht="16.5" customHeight="1">
      <c r="A5" s="59" t="s">
        <v>1</v>
      </c>
      <c r="B5" s="63" t="s">
        <v>0</v>
      </c>
      <c r="C5" s="61" t="s">
        <v>10</v>
      </c>
      <c r="D5" s="65"/>
      <c r="E5" s="63" t="s">
        <v>2</v>
      </c>
      <c r="F5" s="61" t="s">
        <v>7</v>
      </c>
      <c r="G5" s="61" t="s">
        <v>8</v>
      </c>
      <c r="H5" s="57" t="s">
        <v>16</v>
      </c>
      <c r="I5" s="57" t="s">
        <v>11</v>
      </c>
      <c r="J5" s="57" t="s">
        <v>12</v>
      </c>
      <c r="K5" s="59" t="s">
        <v>13</v>
      </c>
    </row>
    <row r="6" spans="1:11" s="21" customFormat="1" ht="13.5" customHeight="1">
      <c r="A6" s="60"/>
      <c r="B6" s="64"/>
      <c r="C6" s="62"/>
      <c r="D6" s="66"/>
      <c r="E6" s="58"/>
      <c r="F6" s="62"/>
      <c r="G6" s="62"/>
      <c r="H6" s="58"/>
      <c r="I6" s="58"/>
      <c r="J6" s="58"/>
      <c r="K6" s="60" t="s">
        <v>3</v>
      </c>
    </row>
    <row r="7" spans="1:256" s="19" customFormat="1" ht="21" customHeight="1">
      <c r="A7" s="30">
        <v>1</v>
      </c>
      <c r="B7" s="52">
        <v>2120213429</v>
      </c>
      <c r="C7" s="48" t="s">
        <v>20</v>
      </c>
      <c r="D7" s="49" t="s">
        <v>21</v>
      </c>
      <c r="E7" s="53" t="s">
        <v>22</v>
      </c>
      <c r="F7" s="50" t="s">
        <v>23</v>
      </c>
      <c r="G7" s="51" t="s">
        <v>24</v>
      </c>
      <c r="H7" s="51" t="s">
        <v>25</v>
      </c>
      <c r="I7" s="36"/>
      <c r="J7" s="36"/>
      <c r="K7" s="22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21" customHeight="1">
      <c r="A8" s="30">
        <v>2</v>
      </c>
      <c r="B8" s="52">
        <v>2120215397</v>
      </c>
      <c r="C8" s="48" t="s">
        <v>26</v>
      </c>
      <c r="D8" s="49" t="s">
        <v>21</v>
      </c>
      <c r="E8" s="53" t="s">
        <v>22</v>
      </c>
      <c r="F8" s="50" t="s">
        <v>27</v>
      </c>
      <c r="G8" s="51" t="s">
        <v>28</v>
      </c>
      <c r="H8" s="51" t="s">
        <v>25</v>
      </c>
      <c r="I8" s="36"/>
      <c r="J8" s="36"/>
      <c r="K8" s="22"/>
      <c r="L8" s="24" t="s">
        <v>285</v>
      </c>
      <c r="M8" s="54" t="s">
        <v>286</v>
      </c>
      <c r="N8" s="54" t="s">
        <v>19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30">
        <v>3</v>
      </c>
      <c r="B9" s="52">
        <v>2120219404</v>
      </c>
      <c r="C9" s="48" t="s">
        <v>29</v>
      </c>
      <c r="D9" s="49" t="s">
        <v>30</v>
      </c>
      <c r="E9" s="53" t="s">
        <v>22</v>
      </c>
      <c r="F9" s="50" t="s">
        <v>31</v>
      </c>
      <c r="G9" s="51" t="s">
        <v>24</v>
      </c>
      <c r="H9" s="51" t="s">
        <v>25</v>
      </c>
      <c r="I9" s="36"/>
      <c r="J9" s="36"/>
      <c r="K9" s="22"/>
      <c r="L9" s="18"/>
      <c r="M9" s="54" t="s">
        <v>287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30">
        <v>4</v>
      </c>
      <c r="B10" s="52">
        <v>2020213189</v>
      </c>
      <c r="C10" s="48" t="s">
        <v>32</v>
      </c>
      <c r="D10" s="49" t="s">
        <v>30</v>
      </c>
      <c r="E10" s="53" t="s">
        <v>22</v>
      </c>
      <c r="F10" s="50" t="s">
        <v>33</v>
      </c>
      <c r="G10" s="51" t="s">
        <v>24</v>
      </c>
      <c r="H10" s="51" t="s">
        <v>25</v>
      </c>
      <c r="I10" s="36"/>
      <c r="J10" s="36"/>
      <c r="K10" s="22"/>
      <c r="L10" s="18"/>
      <c r="M10" s="54">
        <v>406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30">
        <v>5</v>
      </c>
      <c r="B11" s="52">
        <v>2121215402</v>
      </c>
      <c r="C11" s="48" t="s">
        <v>34</v>
      </c>
      <c r="D11" s="49" t="s">
        <v>35</v>
      </c>
      <c r="E11" s="53" t="s">
        <v>22</v>
      </c>
      <c r="F11" s="50" t="s">
        <v>36</v>
      </c>
      <c r="G11" s="51" t="s">
        <v>37</v>
      </c>
      <c r="H11" s="51" t="s">
        <v>38</v>
      </c>
      <c r="I11" s="36"/>
      <c r="J11" s="36"/>
      <c r="K11" s="22"/>
      <c r="L11" s="18"/>
      <c r="M11" s="54">
        <v>703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30">
        <v>6</v>
      </c>
      <c r="B12" s="52">
        <v>2120213467</v>
      </c>
      <c r="C12" s="48" t="s">
        <v>39</v>
      </c>
      <c r="D12" s="49" t="s">
        <v>40</v>
      </c>
      <c r="E12" s="53" t="s">
        <v>22</v>
      </c>
      <c r="F12" s="50" t="s">
        <v>41</v>
      </c>
      <c r="G12" s="51" t="s">
        <v>37</v>
      </c>
      <c r="H12" s="51" t="s">
        <v>25</v>
      </c>
      <c r="I12" s="36"/>
      <c r="J12" s="36"/>
      <c r="K12" s="22"/>
      <c r="L12" s="18"/>
      <c r="M12" s="54">
        <v>12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30">
        <v>7</v>
      </c>
      <c r="B13" s="52">
        <v>2121215409</v>
      </c>
      <c r="C13" s="48" t="s">
        <v>42</v>
      </c>
      <c r="D13" s="49" t="s">
        <v>43</v>
      </c>
      <c r="E13" s="53" t="s">
        <v>22</v>
      </c>
      <c r="F13" s="50" t="s">
        <v>44</v>
      </c>
      <c r="G13" s="51" t="s">
        <v>45</v>
      </c>
      <c r="H13" s="51" t="s">
        <v>38</v>
      </c>
      <c r="I13" s="36"/>
      <c r="J13" s="36"/>
      <c r="K13" s="22"/>
      <c r="L13" s="18"/>
      <c r="M13" s="54">
        <v>13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30">
        <v>8</v>
      </c>
      <c r="B14" s="52">
        <v>2120216893</v>
      </c>
      <c r="C14" s="48" t="s">
        <v>46</v>
      </c>
      <c r="D14" s="49" t="s">
        <v>47</v>
      </c>
      <c r="E14" s="53" t="s">
        <v>22</v>
      </c>
      <c r="F14" s="50" t="s">
        <v>48</v>
      </c>
      <c r="G14" s="51" t="s">
        <v>37</v>
      </c>
      <c r="H14" s="51" t="s">
        <v>25</v>
      </c>
      <c r="I14" s="36"/>
      <c r="J14" s="36"/>
      <c r="K14" s="22"/>
      <c r="L14" s="18"/>
      <c r="M14" s="54">
        <v>14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30">
        <v>9</v>
      </c>
      <c r="B15" s="52">
        <v>2121219889</v>
      </c>
      <c r="C15" s="48" t="s">
        <v>49</v>
      </c>
      <c r="D15" s="49" t="s">
        <v>50</v>
      </c>
      <c r="E15" s="53" t="s">
        <v>22</v>
      </c>
      <c r="F15" s="50" t="s">
        <v>51</v>
      </c>
      <c r="G15" s="51" t="s">
        <v>37</v>
      </c>
      <c r="H15" s="51" t="s">
        <v>38</v>
      </c>
      <c r="I15" s="36"/>
      <c r="J15" s="36"/>
      <c r="K15" s="22"/>
      <c r="L15" s="18"/>
      <c r="M15" s="54">
        <v>15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30">
        <v>10</v>
      </c>
      <c r="B16" s="52">
        <v>2121213422</v>
      </c>
      <c r="C16" s="48" t="s">
        <v>52</v>
      </c>
      <c r="D16" s="49" t="s">
        <v>53</v>
      </c>
      <c r="E16" s="53" t="s">
        <v>22</v>
      </c>
      <c r="F16" s="50" t="s">
        <v>54</v>
      </c>
      <c r="G16" s="51" t="s">
        <v>37</v>
      </c>
      <c r="H16" s="51" t="s">
        <v>38</v>
      </c>
      <c r="I16" s="36"/>
      <c r="J16" s="36"/>
      <c r="K16" s="22"/>
      <c r="L16" s="18"/>
      <c r="M16" s="54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30">
        <v>11</v>
      </c>
      <c r="B17" s="52">
        <v>2120213377</v>
      </c>
      <c r="C17" s="48" t="s">
        <v>55</v>
      </c>
      <c r="D17" s="49" t="s">
        <v>56</v>
      </c>
      <c r="E17" s="53" t="s">
        <v>22</v>
      </c>
      <c r="F17" s="50" t="s">
        <v>57</v>
      </c>
      <c r="G17" s="51" t="s">
        <v>58</v>
      </c>
      <c r="H17" s="51" t="s">
        <v>25</v>
      </c>
      <c r="I17" s="36"/>
      <c r="J17" s="36"/>
      <c r="K17" s="22"/>
      <c r="L17" s="18"/>
      <c r="M17" s="54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30">
        <v>12</v>
      </c>
      <c r="B18" s="52">
        <v>2120213325</v>
      </c>
      <c r="C18" s="48" t="s">
        <v>59</v>
      </c>
      <c r="D18" s="49" t="s">
        <v>60</v>
      </c>
      <c r="E18" s="53" t="s">
        <v>22</v>
      </c>
      <c r="F18" s="50" t="s">
        <v>61</v>
      </c>
      <c r="G18" s="51" t="s">
        <v>62</v>
      </c>
      <c r="H18" s="51" t="s">
        <v>25</v>
      </c>
      <c r="I18" s="36"/>
      <c r="J18" s="36"/>
      <c r="K18" s="22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30">
        <v>13</v>
      </c>
      <c r="B19" s="52">
        <v>2121213361</v>
      </c>
      <c r="C19" s="48" t="s">
        <v>63</v>
      </c>
      <c r="D19" s="49" t="s">
        <v>64</v>
      </c>
      <c r="E19" s="53" t="s">
        <v>22</v>
      </c>
      <c r="F19" s="50" t="s">
        <v>65</v>
      </c>
      <c r="G19" s="51" t="s">
        <v>66</v>
      </c>
      <c r="H19" s="51" t="s">
        <v>38</v>
      </c>
      <c r="I19" s="36"/>
      <c r="J19" s="36"/>
      <c r="K19" s="22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30">
        <v>14</v>
      </c>
      <c r="B20" s="52">
        <v>2021214792</v>
      </c>
      <c r="C20" s="48" t="s">
        <v>67</v>
      </c>
      <c r="D20" s="49" t="s">
        <v>64</v>
      </c>
      <c r="E20" s="53" t="s">
        <v>22</v>
      </c>
      <c r="F20" s="50" t="s">
        <v>68</v>
      </c>
      <c r="G20" s="51" t="s">
        <v>69</v>
      </c>
      <c r="H20" s="51" t="s">
        <v>38</v>
      </c>
      <c r="I20" s="36"/>
      <c r="J20" s="36"/>
      <c r="K20" s="22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30">
        <v>15</v>
      </c>
      <c r="B21" s="52">
        <v>1921123193</v>
      </c>
      <c r="C21" s="48" t="s">
        <v>70</v>
      </c>
      <c r="D21" s="49" t="s">
        <v>71</v>
      </c>
      <c r="E21" s="53" t="s">
        <v>22</v>
      </c>
      <c r="F21" s="50" t="s">
        <v>72</v>
      </c>
      <c r="G21" s="51" t="s">
        <v>37</v>
      </c>
      <c r="H21" s="51" t="s">
        <v>38</v>
      </c>
      <c r="I21" s="36"/>
      <c r="J21" s="36"/>
      <c r="K21" s="22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30">
        <v>16</v>
      </c>
      <c r="B22" s="52">
        <v>2121217936</v>
      </c>
      <c r="C22" s="48" t="s">
        <v>73</v>
      </c>
      <c r="D22" s="49" t="s">
        <v>74</v>
      </c>
      <c r="E22" s="53" t="s">
        <v>22</v>
      </c>
      <c r="F22" s="50" t="s">
        <v>75</v>
      </c>
      <c r="G22" s="51" t="s">
        <v>76</v>
      </c>
      <c r="H22" s="51" t="s">
        <v>38</v>
      </c>
      <c r="I22" s="36"/>
      <c r="J22" s="36"/>
      <c r="K22" s="22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30">
        <v>17</v>
      </c>
      <c r="B23" s="52">
        <v>2021213313</v>
      </c>
      <c r="C23" s="48" t="s">
        <v>77</v>
      </c>
      <c r="D23" s="49" t="s">
        <v>78</v>
      </c>
      <c r="E23" s="53" t="s">
        <v>79</v>
      </c>
      <c r="F23" s="50" t="s">
        <v>80</v>
      </c>
      <c r="G23" s="51" t="s">
        <v>62</v>
      </c>
      <c r="H23" s="51" t="s">
        <v>38</v>
      </c>
      <c r="I23" s="36"/>
      <c r="J23" s="36"/>
      <c r="K23" s="22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30">
        <v>18</v>
      </c>
      <c r="B24" s="52">
        <v>2121514879</v>
      </c>
      <c r="C24" s="48" t="s">
        <v>81</v>
      </c>
      <c r="D24" s="49" t="s">
        <v>78</v>
      </c>
      <c r="E24" s="53" t="s">
        <v>22</v>
      </c>
      <c r="F24" s="50" t="s">
        <v>82</v>
      </c>
      <c r="G24" s="51" t="s">
        <v>28</v>
      </c>
      <c r="H24" s="51" t="s">
        <v>38</v>
      </c>
      <c r="I24" s="36"/>
      <c r="J24" s="36"/>
      <c r="K24" s="22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30">
        <v>19</v>
      </c>
      <c r="B25" s="52">
        <v>1920219083</v>
      </c>
      <c r="C25" s="48" t="s">
        <v>83</v>
      </c>
      <c r="D25" s="49" t="s">
        <v>84</v>
      </c>
      <c r="E25" s="53" t="s">
        <v>85</v>
      </c>
      <c r="F25" s="50" t="s">
        <v>86</v>
      </c>
      <c r="G25" s="51" t="s">
        <v>37</v>
      </c>
      <c r="H25" s="51" t="s">
        <v>25</v>
      </c>
      <c r="I25" s="36"/>
      <c r="J25" s="36"/>
      <c r="K25" s="2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30">
        <v>20</v>
      </c>
      <c r="B26" s="52">
        <v>2120213303</v>
      </c>
      <c r="C26" s="48" t="s">
        <v>87</v>
      </c>
      <c r="D26" s="49" t="s">
        <v>84</v>
      </c>
      <c r="E26" s="53" t="s">
        <v>22</v>
      </c>
      <c r="F26" s="50" t="s">
        <v>88</v>
      </c>
      <c r="G26" s="51" t="s">
        <v>62</v>
      </c>
      <c r="H26" s="51" t="s">
        <v>25</v>
      </c>
      <c r="I26" s="36"/>
      <c r="J26" s="36"/>
      <c r="K26" s="2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30">
        <v>21</v>
      </c>
      <c r="B27" s="52">
        <v>2120218511</v>
      </c>
      <c r="C27" s="48" t="s">
        <v>89</v>
      </c>
      <c r="D27" s="49" t="s">
        <v>90</v>
      </c>
      <c r="E27" s="53" t="s">
        <v>22</v>
      </c>
      <c r="F27" s="50" t="s">
        <v>91</v>
      </c>
      <c r="G27" s="51" t="s">
        <v>92</v>
      </c>
      <c r="H27" s="51" t="s">
        <v>25</v>
      </c>
      <c r="I27" s="36"/>
      <c r="J27" s="36"/>
      <c r="K27" s="22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30">
        <v>22</v>
      </c>
      <c r="B28" s="52">
        <v>2121213393</v>
      </c>
      <c r="C28" s="48" t="s">
        <v>93</v>
      </c>
      <c r="D28" s="49" t="s">
        <v>94</v>
      </c>
      <c r="E28" s="53" t="s">
        <v>22</v>
      </c>
      <c r="F28" s="50" t="s">
        <v>95</v>
      </c>
      <c r="G28" s="51" t="s">
        <v>37</v>
      </c>
      <c r="H28" s="51" t="s">
        <v>38</v>
      </c>
      <c r="I28" s="36"/>
      <c r="J28" s="36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30">
        <v>23</v>
      </c>
      <c r="B29" s="52">
        <v>2120213434</v>
      </c>
      <c r="C29" s="48" t="s">
        <v>96</v>
      </c>
      <c r="D29" s="49" t="s">
        <v>97</v>
      </c>
      <c r="E29" s="53" t="s">
        <v>22</v>
      </c>
      <c r="F29" s="50" t="s">
        <v>44</v>
      </c>
      <c r="G29" s="51" t="s">
        <v>62</v>
      </c>
      <c r="H29" s="51" t="s">
        <v>25</v>
      </c>
      <c r="I29" s="36"/>
      <c r="J29" s="36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30">
        <v>24</v>
      </c>
      <c r="B30" s="52">
        <v>2120217482</v>
      </c>
      <c r="C30" s="48" t="s">
        <v>98</v>
      </c>
      <c r="D30" s="49" t="s">
        <v>97</v>
      </c>
      <c r="E30" s="53" t="s">
        <v>22</v>
      </c>
      <c r="F30" s="50" t="s">
        <v>99</v>
      </c>
      <c r="G30" s="51" t="s">
        <v>37</v>
      </c>
      <c r="H30" s="51" t="s">
        <v>25</v>
      </c>
      <c r="I30" s="36"/>
      <c r="J30" s="36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30">
        <v>25</v>
      </c>
      <c r="B31" s="31">
        <v>2120213320</v>
      </c>
      <c r="C31" s="32" t="s">
        <v>100</v>
      </c>
      <c r="D31" s="33" t="s">
        <v>97</v>
      </c>
      <c r="E31" s="34" t="s">
        <v>22</v>
      </c>
      <c r="F31" s="35" t="s">
        <v>88</v>
      </c>
      <c r="G31" s="35" t="s">
        <v>37</v>
      </c>
      <c r="H31" s="35" t="s">
        <v>25</v>
      </c>
      <c r="I31" s="36"/>
      <c r="J31" s="36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30">
        <v>26</v>
      </c>
      <c r="B32" s="31">
        <v>2120213468</v>
      </c>
      <c r="C32" s="32" t="s">
        <v>101</v>
      </c>
      <c r="D32" s="33" t="s">
        <v>102</v>
      </c>
      <c r="E32" s="34" t="s">
        <v>22</v>
      </c>
      <c r="F32" s="35" t="s">
        <v>103</v>
      </c>
      <c r="G32" s="35" t="s">
        <v>37</v>
      </c>
      <c r="H32" s="35" t="s">
        <v>25</v>
      </c>
      <c r="I32" s="36"/>
      <c r="J32" s="36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30">
        <v>27</v>
      </c>
      <c r="B33" s="31">
        <v>2121213359</v>
      </c>
      <c r="C33" s="32" t="s">
        <v>104</v>
      </c>
      <c r="D33" s="33" t="s">
        <v>105</v>
      </c>
      <c r="E33" s="34" t="s">
        <v>22</v>
      </c>
      <c r="F33" s="35" t="s">
        <v>106</v>
      </c>
      <c r="G33" s="35" t="s">
        <v>37</v>
      </c>
      <c r="H33" s="35" t="s">
        <v>38</v>
      </c>
      <c r="I33" s="36"/>
      <c r="J33" s="36"/>
      <c r="K33" s="22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256" s="19" customFormat="1" ht="21" customHeight="1">
      <c r="A34" s="37">
        <v>28</v>
      </c>
      <c r="B34" s="38">
        <v>2121217477</v>
      </c>
      <c r="C34" s="39" t="s">
        <v>107</v>
      </c>
      <c r="D34" s="40" t="s">
        <v>105</v>
      </c>
      <c r="E34" s="41" t="s">
        <v>22</v>
      </c>
      <c r="F34" s="42" t="s">
        <v>108</v>
      </c>
      <c r="G34" s="42" t="s">
        <v>37</v>
      </c>
      <c r="H34" s="42" t="s">
        <v>38</v>
      </c>
      <c r="I34" s="43"/>
      <c r="J34" s="43"/>
      <c r="K34" s="23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  <row r="35" spans="1:11" ht="22.5" customHeight="1">
      <c r="A35" s="6" t="s">
        <v>9</v>
      </c>
      <c r="B35" s="12"/>
      <c r="C35" s="6"/>
      <c r="D35" s="6"/>
      <c r="E35" s="6"/>
      <c r="F35" s="7"/>
      <c r="G35" s="6"/>
      <c r="H35" s="6"/>
      <c r="I35" s="6"/>
      <c r="J35" s="6"/>
      <c r="K35" s="6"/>
    </row>
    <row r="36" spans="1:11" ht="22.5" customHeight="1">
      <c r="A36" s="5" t="s">
        <v>4</v>
      </c>
      <c r="C36" s="5"/>
      <c r="D36" s="3" t="s">
        <v>5</v>
      </c>
      <c r="E36" s="5"/>
      <c r="F36" s="8"/>
      <c r="G36" s="3"/>
      <c r="H36" s="3"/>
      <c r="I36" s="5" t="s">
        <v>6</v>
      </c>
      <c r="J36" s="5"/>
      <c r="K36" s="5"/>
    </row>
    <row r="37" spans="1:11" ht="18" customHeight="1">
      <c r="A37" s="5"/>
      <c r="B37" s="47"/>
      <c r="C37" s="5"/>
      <c r="D37" s="5"/>
      <c r="E37" s="6"/>
      <c r="F37" s="20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0"/>
      <c r="G38" s="5"/>
      <c r="H38" s="5"/>
      <c r="I38" s="5"/>
      <c r="J38" s="5"/>
      <c r="K38" s="5"/>
    </row>
    <row r="39" spans="1:11" ht="18" customHeight="1">
      <c r="A39" s="5"/>
      <c r="C39" s="5"/>
      <c r="D39" s="5"/>
      <c r="E39" s="5"/>
      <c r="F39" s="20"/>
      <c r="G39" s="5"/>
      <c r="H39" s="5"/>
      <c r="I39" s="5"/>
      <c r="J39" s="5"/>
      <c r="K39" s="5"/>
    </row>
    <row r="40" spans="1:11" ht="22.5" customHeight="1">
      <c r="A40" s="44"/>
      <c r="B40" s="14"/>
      <c r="C40" s="11"/>
      <c r="D40" s="10"/>
      <c r="E40" s="15"/>
      <c r="F40" s="45"/>
      <c r="G40" s="45"/>
      <c r="H40" s="45"/>
      <c r="I40" s="46"/>
      <c r="J40" s="46"/>
      <c r="K40" s="9"/>
    </row>
    <row r="42" spans="1:11" s="21" customFormat="1" ht="18" customHeight="1">
      <c r="A42" s="24" t="s">
        <v>289</v>
      </c>
      <c r="B42" s="17"/>
      <c r="C42" s="24"/>
      <c r="D42" s="24"/>
      <c r="E42" s="26"/>
      <c r="F42" s="27"/>
      <c r="G42" s="27"/>
      <c r="H42" s="27"/>
      <c r="I42" s="28"/>
      <c r="J42" s="29"/>
      <c r="K42" s="1"/>
    </row>
    <row r="43" spans="1:11" s="21" customFormat="1" ht="16.5" customHeight="1">
      <c r="A43" s="59" t="s">
        <v>1</v>
      </c>
      <c r="B43" s="63" t="s">
        <v>0</v>
      </c>
      <c r="C43" s="61" t="s">
        <v>10</v>
      </c>
      <c r="D43" s="65"/>
      <c r="E43" s="63" t="s">
        <v>2</v>
      </c>
      <c r="F43" s="61" t="s">
        <v>7</v>
      </c>
      <c r="G43" s="61" t="s">
        <v>8</v>
      </c>
      <c r="H43" s="57" t="s">
        <v>16</v>
      </c>
      <c r="I43" s="57" t="s">
        <v>11</v>
      </c>
      <c r="J43" s="57" t="s">
        <v>12</v>
      </c>
      <c r="K43" s="59" t="s">
        <v>13</v>
      </c>
    </row>
    <row r="44" spans="1:11" s="21" customFormat="1" ht="13.5" customHeight="1">
      <c r="A44" s="60"/>
      <c r="B44" s="64"/>
      <c r="C44" s="62"/>
      <c r="D44" s="66"/>
      <c r="E44" s="58"/>
      <c r="F44" s="62"/>
      <c r="G44" s="62"/>
      <c r="H44" s="58"/>
      <c r="I44" s="58"/>
      <c r="J44" s="58"/>
      <c r="K44" s="60" t="s">
        <v>3</v>
      </c>
    </row>
    <row r="45" spans="1:256" s="19" customFormat="1" ht="21" customHeight="1">
      <c r="A45" s="30">
        <v>1</v>
      </c>
      <c r="B45" s="52">
        <v>2120213413</v>
      </c>
      <c r="C45" s="48" t="s">
        <v>109</v>
      </c>
      <c r="D45" s="49" t="s">
        <v>110</v>
      </c>
      <c r="E45" s="53" t="s">
        <v>22</v>
      </c>
      <c r="F45" s="50" t="s">
        <v>111</v>
      </c>
      <c r="G45" s="51" t="s">
        <v>62</v>
      </c>
      <c r="H45" s="51" t="s">
        <v>25</v>
      </c>
      <c r="I45" s="36"/>
      <c r="J45" s="36"/>
      <c r="K45" s="22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19" customFormat="1" ht="21" customHeight="1">
      <c r="A46" s="30">
        <v>2</v>
      </c>
      <c r="B46" s="52">
        <v>2121215440</v>
      </c>
      <c r="C46" s="48" t="s">
        <v>112</v>
      </c>
      <c r="D46" s="49" t="s">
        <v>113</v>
      </c>
      <c r="E46" s="53" t="s">
        <v>22</v>
      </c>
      <c r="F46" s="50" t="s">
        <v>114</v>
      </c>
      <c r="G46" s="51" t="s">
        <v>58</v>
      </c>
      <c r="H46" s="51" t="s">
        <v>38</v>
      </c>
      <c r="I46" s="36"/>
      <c r="J46" s="36"/>
      <c r="K46" s="22"/>
      <c r="L46" s="24"/>
      <c r="M46" s="54"/>
      <c r="N46" s="54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19" customFormat="1" ht="21" customHeight="1">
      <c r="A47" s="30">
        <v>3</v>
      </c>
      <c r="B47" s="52">
        <v>2121213371</v>
      </c>
      <c r="C47" s="48" t="s">
        <v>115</v>
      </c>
      <c r="D47" s="49" t="s">
        <v>113</v>
      </c>
      <c r="E47" s="53" t="s">
        <v>22</v>
      </c>
      <c r="F47" s="50" t="s">
        <v>116</v>
      </c>
      <c r="G47" s="51" t="s">
        <v>62</v>
      </c>
      <c r="H47" s="51" t="s">
        <v>38</v>
      </c>
      <c r="I47" s="36"/>
      <c r="J47" s="36"/>
      <c r="K47" s="22"/>
      <c r="L47" s="18"/>
      <c r="M47" s="54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19" customFormat="1" ht="21" customHeight="1">
      <c r="A48" s="30">
        <v>4</v>
      </c>
      <c r="B48" s="52">
        <v>1920215044</v>
      </c>
      <c r="C48" s="48" t="s">
        <v>117</v>
      </c>
      <c r="D48" s="49" t="s">
        <v>118</v>
      </c>
      <c r="E48" s="53" t="s">
        <v>85</v>
      </c>
      <c r="F48" s="50" t="s">
        <v>119</v>
      </c>
      <c r="G48" s="51" t="s">
        <v>37</v>
      </c>
      <c r="H48" s="51" t="s">
        <v>25</v>
      </c>
      <c r="I48" s="36"/>
      <c r="J48" s="36"/>
      <c r="K48" s="22"/>
      <c r="L48" s="18"/>
      <c r="M48" s="54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s="19" customFormat="1" ht="21" customHeight="1">
      <c r="A49" s="30">
        <v>5</v>
      </c>
      <c r="B49" s="52">
        <v>2120216876</v>
      </c>
      <c r="C49" s="48" t="s">
        <v>120</v>
      </c>
      <c r="D49" s="49" t="s">
        <v>121</v>
      </c>
      <c r="E49" s="53" t="s">
        <v>22</v>
      </c>
      <c r="F49" s="50" t="s">
        <v>122</v>
      </c>
      <c r="G49" s="51" t="s">
        <v>62</v>
      </c>
      <c r="H49" s="51" t="s">
        <v>38</v>
      </c>
      <c r="I49" s="36"/>
      <c r="J49" s="36"/>
      <c r="K49" s="22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s="19" customFormat="1" ht="21" customHeight="1">
      <c r="A50" s="30">
        <v>6</v>
      </c>
      <c r="B50" s="52">
        <v>2120213408</v>
      </c>
      <c r="C50" s="48" t="s">
        <v>123</v>
      </c>
      <c r="D50" s="49" t="s">
        <v>124</v>
      </c>
      <c r="E50" s="53" t="s">
        <v>22</v>
      </c>
      <c r="F50" s="50" t="s">
        <v>125</v>
      </c>
      <c r="G50" s="51" t="s">
        <v>62</v>
      </c>
      <c r="H50" s="51" t="s">
        <v>25</v>
      </c>
      <c r="I50" s="36"/>
      <c r="J50" s="36"/>
      <c r="K50" s="22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s="19" customFormat="1" ht="21" customHeight="1">
      <c r="A51" s="30">
        <v>7</v>
      </c>
      <c r="B51" s="52">
        <v>2121218744</v>
      </c>
      <c r="C51" s="48" t="s">
        <v>126</v>
      </c>
      <c r="D51" s="49" t="s">
        <v>127</v>
      </c>
      <c r="E51" s="53" t="s">
        <v>22</v>
      </c>
      <c r="F51" s="50" t="s">
        <v>128</v>
      </c>
      <c r="G51" s="51" t="s">
        <v>37</v>
      </c>
      <c r="H51" s="51" t="s">
        <v>38</v>
      </c>
      <c r="I51" s="36"/>
      <c r="J51" s="36"/>
      <c r="K51" s="22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</row>
    <row r="52" spans="1:256" s="19" customFormat="1" ht="21" customHeight="1">
      <c r="A52" s="30">
        <v>8</v>
      </c>
      <c r="B52" s="52">
        <v>2120213431</v>
      </c>
      <c r="C52" s="48" t="s">
        <v>109</v>
      </c>
      <c r="D52" s="49" t="s">
        <v>129</v>
      </c>
      <c r="E52" s="53" t="s">
        <v>22</v>
      </c>
      <c r="F52" s="50" t="s">
        <v>130</v>
      </c>
      <c r="G52" s="51" t="s">
        <v>92</v>
      </c>
      <c r="H52" s="51" t="s">
        <v>25</v>
      </c>
      <c r="I52" s="36"/>
      <c r="J52" s="36"/>
      <c r="K52" s="22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1:256" s="19" customFormat="1" ht="21" customHeight="1">
      <c r="A53" s="30">
        <v>9</v>
      </c>
      <c r="B53" s="52">
        <v>2121215446</v>
      </c>
      <c r="C53" s="48" t="s">
        <v>131</v>
      </c>
      <c r="D53" s="49" t="s">
        <v>132</v>
      </c>
      <c r="E53" s="53" t="s">
        <v>22</v>
      </c>
      <c r="F53" s="50" t="s">
        <v>133</v>
      </c>
      <c r="G53" s="51" t="s">
        <v>62</v>
      </c>
      <c r="H53" s="51" t="s">
        <v>38</v>
      </c>
      <c r="I53" s="36"/>
      <c r="J53" s="36"/>
      <c r="K53" s="22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256" s="19" customFormat="1" ht="21" customHeight="1">
      <c r="A54" s="30">
        <v>10</v>
      </c>
      <c r="B54" s="52">
        <v>1911619376</v>
      </c>
      <c r="C54" s="48" t="s">
        <v>134</v>
      </c>
      <c r="D54" s="49" t="s">
        <v>132</v>
      </c>
      <c r="E54" s="53" t="s">
        <v>22</v>
      </c>
      <c r="F54" s="50" t="s">
        <v>135</v>
      </c>
      <c r="G54" s="51" t="s">
        <v>92</v>
      </c>
      <c r="H54" s="51" t="s">
        <v>38</v>
      </c>
      <c r="I54" s="36"/>
      <c r="J54" s="36"/>
      <c r="K54" s="22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s="19" customFormat="1" ht="21" customHeight="1">
      <c r="A55" s="30">
        <v>11</v>
      </c>
      <c r="B55" s="52">
        <v>2021216783</v>
      </c>
      <c r="C55" s="48" t="s">
        <v>126</v>
      </c>
      <c r="D55" s="49" t="s">
        <v>136</v>
      </c>
      <c r="E55" s="53" t="s">
        <v>22</v>
      </c>
      <c r="F55" s="50" t="s">
        <v>137</v>
      </c>
      <c r="G55" s="51" t="s">
        <v>62</v>
      </c>
      <c r="H55" s="51" t="s">
        <v>38</v>
      </c>
      <c r="I55" s="36"/>
      <c r="J55" s="36"/>
      <c r="K55" s="22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s="19" customFormat="1" ht="21" customHeight="1">
      <c r="A56" s="30">
        <v>12</v>
      </c>
      <c r="B56" s="52">
        <v>2121213358</v>
      </c>
      <c r="C56" s="48" t="s">
        <v>138</v>
      </c>
      <c r="D56" s="49" t="s">
        <v>139</v>
      </c>
      <c r="E56" s="53" t="s">
        <v>22</v>
      </c>
      <c r="F56" s="50" t="s">
        <v>140</v>
      </c>
      <c r="G56" s="51" t="s">
        <v>76</v>
      </c>
      <c r="H56" s="51" t="s">
        <v>38</v>
      </c>
      <c r="I56" s="36"/>
      <c r="J56" s="36"/>
      <c r="K56" s="22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s="19" customFormat="1" ht="21" customHeight="1">
      <c r="A57" s="30">
        <v>13</v>
      </c>
      <c r="B57" s="52">
        <v>2121219011</v>
      </c>
      <c r="C57" s="48" t="s">
        <v>141</v>
      </c>
      <c r="D57" s="49" t="s">
        <v>142</v>
      </c>
      <c r="E57" s="53" t="s">
        <v>22</v>
      </c>
      <c r="F57" s="50" t="s">
        <v>143</v>
      </c>
      <c r="G57" s="51" t="s">
        <v>58</v>
      </c>
      <c r="H57" s="51" t="s">
        <v>38</v>
      </c>
      <c r="I57" s="36"/>
      <c r="J57" s="36"/>
      <c r="K57" s="22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56" s="19" customFormat="1" ht="21" customHeight="1">
      <c r="A58" s="30">
        <v>14</v>
      </c>
      <c r="B58" s="52">
        <v>2121233772</v>
      </c>
      <c r="C58" s="48" t="s">
        <v>144</v>
      </c>
      <c r="D58" s="49" t="s">
        <v>145</v>
      </c>
      <c r="E58" s="53" t="s">
        <v>22</v>
      </c>
      <c r="F58" s="50" t="s">
        <v>146</v>
      </c>
      <c r="G58" s="51" t="s">
        <v>37</v>
      </c>
      <c r="H58" s="51" t="s">
        <v>38</v>
      </c>
      <c r="I58" s="36"/>
      <c r="J58" s="36"/>
      <c r="K58" s="22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s="19" customFormat="1" ht="21" customHeight="1">
      <c r="A59" s="30">
        <v>15</v>
      </c>
      <c r="B59" s="52">
        <v>2120357132</v>
      </c>
      <c r="C59" s="48" t="s">
        <v>109</v>
      </c>
      <c r="D59" s="49" t="s">
        <v>147</v>
      </c>
      <c r="E59" s="53" t="s">
        <v>22</v>
      </c>
      <c r="F59" s="50" t="s">
        <v>148</v>
      </c>
      <c r="G59" s="51" t="s">
        <v>149</v>
      </c>
      <c r="H59" s="51" t="s">
        <v>25</v>
      </c>
      <c r="I59" s="36"/>
      <c r="J59" s="36"/>
      <c r="K59" s="22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1:256" s="19" customFormat="1" ht="21" customHeight="1">
      <c r="A60" s="30">
        <v>16</v>
      </c>
      <c r="B60" s="52">
        <v>2120217945</v>
      </c>
      <c r="C60" s="48" t="s">
        <v>150</v>
      </c>
      <c r="D60" s="49" t="s">
        <v>147</v>
      </c>
      <c r="E60" s="53" t="s">
        <v>22</v>
      </c>
      <c r="F60" s="50" t="s">
        <v>151</v>
      </c>
      <c r="G60" s="51" t="s">
        <v>37</v>
      </c>
      <c r="H60" s="51" t="s">
        <v>25</v>
      </c>
      <c r="I60" s="36"/>
      <c r="J60" s="36"/>
      <c r="K60" s="22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256" s="19" customFormat="1" ht="21" customHeight="1">
      <c r="A61" s="30">
        <v>17</v>
      </c>
      <c r="B61" s="52">
        <v>2020345466</v>
      </c>
      <c r="C61" s="48" t="s">
        <v>152</v>
      </c>
      <c r="D61" s="49" t="s">
        <v>147</v>
      </c>
      <c r="E61" s="53" t="s">
        <v>22</v>
      </c>
      <c r="F61" s="50" t="s">
        <v>153</v>
      </c>
      <c r="G61" s="51" t="s">
        <v>45</v>
      </c>
      <c r="H61" s="51" t="s">
        <v>25</v>
      </c>
      <c r="I61" s="36"/>
      <c r="J61" s="36"/>
      <c r="K61" s="22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1:256" s="19" customFormat="1" ht="21" customHeight="1">
      <c r="A62" s="30">
        <v>18</v>
      </c>
      <c r="B62" s="52">
        <v>2121217938</v>
      </c>
      <c r="C62" s="48" t="s">
        <v>154</v>
      </c>
      <c r="D62" s="49" t="s">
        <v>155</v>
      </c>
      <c r="E62" s="53" t="s">
        <v>22</v>
      </c>
      <c r="F62" s="50" t="s">
        <v>156</v>
      </c>
      <c r="G62" s="51" t="s">
        <v>37</v>
      </c>
      <c r="H62" s="51" t="s">
        <v>38</v>
      </c>
      <c r="I62" s="36"/>
      <c r="J62" s="36"/>
      <c r="K62" s="22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256" s="19" customFormat="1" ht="21" customHeight="1">
      <c r="A63" s="30">
        <v>19</v>
      </c>
      <c r="B63" s="52">
        <v>2120217640</v>
      </c>
      <c r="C63" s="48" t="s">
        <v>157</v>
      </c>
      <c r="D63" s="49" t="s">
        <v>38</v>
      </c>
      <c r="E63" s="53" t="s">
        <v>22</v>
      </c>
      <c r="F63" s="50" t="s">
        <v>158</v>
      </c>
      <c r="G63" s="51" t="s">
        <v>62</v>
      </c>
      <c r="H63" s="51" t="s">
        <v>25</v>
      </c>
      <c r="I63" s="36"/>
      <c r="J63" s="36"/>
      <c r="K63" s="22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1:256" s="19" customFormat="1" ht="21" customHeight="1">
      <c r="A64" s="30">
        <v>20</v>
      </c>
      <c r="B64" s="52">
        <v>2020213714</v>
      </c>
      <c r="C64" s="48" t="s">
        <v>159</v>
      </c>
      <c r="D64" s="49" t="s">
        <v>160</v>
      </c>
      <c r="E64" s="53" t="s">
        <v>79</v>
      </c>
      <c r="F64" s="50" t="s">
        <v>161</v>
      </c>
      <c r="G64" s="51" t="s">
        <v>37</v>
      </c>
      <c r="H64" s="51" t="s">
        <v>25</v>
      </c>
      <c r="I64" s="36"/>
      <c r="J64" s="36"/>
      <c r="K64" s="22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256" s="19" customFormat="1" ht="21" customHeight="1">
      <c r="A65" s="30">
        <v>21</v>
      </c>
      <c r="B65" s="52">
        <v>2020217071</v>
      </c>
      <c r="C65" s="48" t="s">
        <v>162</v>
      </c>
      <c r="D65" s="49" t="s">
        <v>163</v>
      </c>
      <c r="E65" s="53" t="s">
        <v>79</v>
      </c>
      <c r="F65" s="50" t="s">
        <v>164</v>
      </c>
      <c r="G65" s="51" t="s">
        <v>165</v>
      </c>
      <c r="H65" s="51" t="s">
        <v>25</v>
      </c>
      <c r="I65" s="36"/>
      <c r="J65" s="36"/>
      <c r="K65" s="22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1:256" s="19" customFormat="1" ht="21" customHeight="1">
      <c r="A66" s="30">
        <v>22</v>
      </c>
      <c r="B66" s="52">
        <v>2121217013</v>
      </c>
      <c r="C66" s="48" t="s">
        <v>166</v>
      </c>
      <c r="D66" s="49" t="s">
        <v>167</v>
      </c>
      <c r="E66" s="53" t="s">
        <v>22</v>
      </c>
      <c r="F66" s="50" t="s">
        <v>168</v>
      </c>
      <c r="G66" s="51" t="s">
        <v>62</v>
      </c>
      <c r="H66" s="51" t="s">
        <v>38</v>
      </c>
      <c r="I66" s="36"/>
      <c r="J66" s="36"/>
      <c r="K66" s="22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256" s="19" customFormat="1" ht="21" customHeight="1">
      <c r="A67" s="30">
        <v>23</v>
      </c>
      <c r="B67" s="52">
        <v>2120219866</v>
      </c>
      <c r="C67" s="48" t="s">
        <v>169</v>
      </c>
      <c r="D67" s="49" t="s">
        <v>170</v>
      </c>
      <c r="E67" s="53" t="s">
        <v>22</v>
      </c>
      <c r="F67" s="50" t="s">
        <v>171</v>
      </c>
      <c r="G67" s="51" t="s">
        <v>45</v>
      </c>
      <c r="H67" s="51" t="s">
        <v>25</v>
      </c>
      <c r="I67" s="36"/>
      <c r="J67" s="36"/>
      <c r="K67" s="22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1:256" s="19" customFormat="1" ht="21" customHeight="1">
      <c r="A68" s="30">
        <v>24</v>
      </c>
      <c r="B68" s="52">
        <v>2120233780</v>
      </c>
      <c r="C68" s="48" t="s">
        <v>172</v>
      </c>
      <c r="D68" s="49" t="s">
        <v>170</v>
      </c>
      <c r="E68" s="53" t="s">
        <v>22</v>
      </c>
      <c r="F68" s="50" t="s">
        <v>173</v>
      </c>
      <c r="G68" s="51" t="s">
        <v>174</v>
      </c>
      <c r="H68" s="51" t="s">
        <v>25</v>
      </c>
      <c r="I68" s="36"/>
      <c r="J68" s="36"/>
      <c r="K68" s="22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1:256" s="19" customFormat="1" ht="21" customHeight="1">
      <c r="A69" s="30">
        <v>25</v>
      </c>
      <c r="B69" s="55"/>
      <c r="C69" s="48"/>
      <c r="D69" s="49"/>
      <c r="E69" s="53"/>
      <c r="F69" s="56"/>
      <c r="G69" s="48"/>
      <c r="H69" s="48"/>
      <c r="I69" s="36"/>
      <c r="J69" s="36"/>
      <c r="K69" s="22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</row>
    <row r="70" spans="1:256" s="19" customFormat="1" ht="21" customHeight="1">
      <c r="A70" s="30">
        <v>26</v>
      </c>
      <c r="B70" s="31"/>
      <c r="C70" s="32"/>
      <c r="D70" s="33"/>
      <c r="E70" s="34"/>
      <c r="F70" s="35"/>
      <c r="G70" s="35"/>
      <c r="H70" s="35"/>
      <c r="I70" s="36"/>
      <c r="J70" s="36"/>
      <c r="K70" s="22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1:256" s="19" customFormat="1" ht="21" customHeight="1">
      <c r="A71" s="30">
        <v>27</v>
      </c>
      <c r="B71" s="31"/>
      <c r="C71" s="32"/>
      <c r="D71" s="33"/>
      <c r="E71" s="34"/>
      <c r="F71" s="35"/>
      <c r="G71" s="35"/>
      <c r="H71" s="35"/>
      <c r="I71" s="36"/>
      <c r="J71" s="36"/>
      <c r="K71" s="22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  <c r="IV71" s="18"/>
    </row>
    <row r="72" spans="1:256" s="19" customFormat="1" ht="21" customHeight="1">
      <c r="A72" s="37">
        <v>28</v>
      </c>
      <c r="B72" s="38"/>
      <c r="C72" s="39"/>
      <c r="D72" s="40"/>
      <c r="E72" s="41"/>
      <c r="F72" s="42"/>
      <c r="G72" s="42"/>
      <c r="H72" s="42"/>
      <c r="I72" s="43"/>
      <c r="J72" s="43"/>
      <c r="K72" s="23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  <c r="IV72" s="18"/>
    </row>
    <row r="73" spans="1:11" ht="22.5" customHeight="1">
      <c r="A73" s="6" t="s">
        <v>9</v>
      </c>
      <c r="B73" s="12"/>
      <c r="C73" s="6"/>
      <c r="D73" s="6"/>
      <c r="E73" s="6"/>
      <c r="F73" s="7"/>
      <c r="G73" s="6"/>
      <c r="H73" s="6"/>
      <c r="I73" s="6"/>
      <c r="J73" s="6"/>
      <c r="K73" s="6"/>
    </row>
    <row r="74" spans="1:11" ht="22.5" customHeight="1">
      <c r="A74" s="5" t="s">
        <v>4</v>
      </c>
      <c r="C74" s="5"/>
      <c r="D74" s="3" t="s">
        <v>5</v>
      </c>
      <c r="E74" s="5"/>
      <c r="F74" s="8"/>
      <c r="G74" s="3"/>
      <c r="H74" s="3"/>
      <c r="I74" s="5" t="s">
        <v>6</v>
      </c>
      <c r="J74" s="5"/>
      <c r="K74" s="5"/>
    </row>
    <row r="75" spans="1:11" ht="18" customHeight="1">
      <c r="A75" s="5"/>
      <c r="B75" s="47"/>
      <c r="C75" s="5"/>
      <c r="D75" s="5"/>
      <c r="E75" s="6"/>
      <c r="F75" s="20"/>
      <c r="G75" s="5"/>
      <c r="H75" s="5"/>
      <c r="I75" s="5"/>
      <c r="J75" s="5"/>
      <c r="K75" s="5"/>
    </row>
    <row r="76" spans="1:11" ht="18" customHeight="1">
      <c r="A76" s="5"/>
      <c r="C76" s="5"/>
      <c r="D76" s="5"/>
      <c r="E76" s="5"/>
      <c r="F76" s="20"/>
      <c r="G76" s="5"/>
      <c r="H76" s="5"/>
      <c r="I76" s="5"/>
      <c r="J76" s="5"/>
      <c r="K76" s="5"/>
    </row>
    <row r="77" spans="1:11" ht="18" customHeight="1">
      <c r="A77" s="5"/>
      <c r="C77" s="5"/>
      <c r="D77" s="5"/>
      <c r="E77" s="5"/>
      <c r="F77" s="20"/>
      <c r="G77" s="5"/>
      <c r="H77" s="5"/>
      <c r="I77" s="5"/>
      <c r="J77" s="5"/>
      <c r="K77" s="5"/>
    </row>
    <row r="78" spans="1:11" ht="22.5" customHeight="1">
      <c r="A78" s="44"/>
      <c r="B78" s="14"/>
      <c r="C78" s="11"/>
      <c r="D78" s="10"/>
      <c r="E78" s="15"/>
      <c r="F78" s="45"/>
      <c r="G78" s="45"/>
      <c r="H78" s="45"/>
      <c r="I78" s="46"/>
      <c r="J78" s="46"/>
      <c r="K78" s="9"/>
    </row>
    <row r="80" spans="1:11" s="21" customFormat="1" ht="18" customHeight="1">
      <c r="A80" s="24" t="s">
        <v>290</v>
      </c>
      <c r="B80" s="17"/>
      <c r="C80" s="24"/>
      <c r="D80" s="24"/>
      <c r="E80" s="26"/>
      <c r="F80" s="27"/>
      <c r="G80" s="27"/>
      <c r="H80" s="27"/>
      <c r="I80" s="28"/>
      <c r="J80" s="29"/>
      <c r="K80" s="1"/>
    </row>
    <row r="81" spans="1:11" s="21" customFormat="1" ht="16.5" customHeight="1">
      <c r="A81" s="59" t="s">
        <v>1</v>
      </c>
      <c r="B81" s="63" t="s">
        <v>0</v>
      </c>
      <c r="C81" s="61" t="s">
        <v>10</v>
      </c>
      <c r="D81" s="65"/>
      <c r="E81" s="63" t="s">
        <v>2</v>
      </c>
      <c r="F81" s="61" t="s">
        <v>7</v>
      </c>
      <c r="G81" s="61" t="s">
        <v>8</v>
      </c>
      <c r="H81" s="57" t="s">
        <v>16</v>
      </c>
      <c r="I81" s="57" t="s">
        <v>11</v>
      </c>
      <c r="J81" s="57" t="s">
        <v>12</v>
      </c>
      <c r="K81" s="59" t="s">
        <v>13</v>
      </c>
    </row>
    <row r="82" spans="1:11" s="21" customFormat="1" ht="13.5" customHeight="1">
      <c r="A82" s="60"/>
      <c r="B82" s="64"/>
      <c r="C82" s="62"/>
      <c r="D82" s="66"/>
      <c r="E82" s="58"/>
      <c r="F82" s="62"/>
      <c r="G82" s="62"/>
      <c r="H82" s="58"/>
      <c r="I82" s="58"/>
      <c r="J82" s="58"/>
      <c r="K82" s="60" t="s">
        <v>3</v>
      </c>
    </row>
    <row r="83" spans="1:256" s="19" customFormat="1" ht="21" customHeight="1">
      <c r="A83" s="30">
        <v>1</v>
      </c>
      <c r="B83" s="52">
        <v>2120213454</v>
      </c>
      <c r="C83" s="48" t="s">
        <v>175</v>
      </c>
      <c r="D83" s="49" t="s">
        <v>170</v>
      </c>
      <c r="E83" s="53" t="s">
        <v>22</v>
      </c>
      <c r="F83" s="50" t="s">
        <v>176</v>
      </c>
      <c r="G83" s="51" t="s">
        <v>37</v>
      </c>
      <c r="H83" s="51" t="s">
        <v>25</v>
      </c>
      <c r="I83" s="36"/>
      <c r="J83" s="36"/>
      <c r="K83" s="2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</row>
    <row r="84" spans="1:256" s="19" customFormat="1" ht="21" customHeight="1">
      <c r="A84" s="30">
        <v>2</v>
      </c>
      <c r="B84" s="52">
        <v>2120213374</v>
      </c>
      <c r="C84" s="48" t="s">
        <v>177</v>
      </c>
      <c r="D84" s="49" t="s">
        <v>170</v>
      </c>
      <c r="E84" s="53" t="s">
        <v>22</v>
      </c>
      <c r="F84" s="50" t="s">
        <v>178</v>
      </c>
      <c r="G84" s="51" t="s">
        <v>45</v>
      </c>
      <c r="H84" s="51" t="s">
        <v>25</v>
      </c>
      <c r="I84" s="36"/>
      <c r="J84" s="36"/>
      <c r="K84" s="22"/>
      <c r="L84" s="24"/>
      <c r="M84" s="54"/>
      <c r="N84" s="54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</row>
    <row r="85" spans="1:256" s="19" customFormat="1" ht="21" customHeight="1">
      <c r="A85" s="30">
        <v>3</v>
      </c>
      <c r="B85" s="52">
        <v>2120213450</v>
      </c>
      <c r="C85" s="48" t="s">
        <v>179</v>
      </c>
      <c r="D85" s="49" t="s">
        <v>180</v>
      </c>
      <c r="E85" s="53" t="s">
        <v>22</v>
      </c>
      <c r="F85" s="50" t="s">
        <v>181</v>
      </c>
      <c r="G85" s="51" t="s">
        <v>37</v>
      </c>
      <c r="H85" s="51" t="s">
        <v>25</v>
      </c>
      <c r="I85" s="36"/>
      <c r="J85" s="36"/>
      <c r="K85" s="22"/>
      <c r="L85" s="18"/>
      <c r="M85" s="54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</row>
    <row r="86" spans="1:256" s="19" customFormat="1" ht="21" customHeight="1">
      <c r="A86" s="30">
        <v>4</v>
      </c>
      <c r="B86" s="52">
        <v>2121217467</v>
      </c>
      <c r="C86" s="48" t="s">
        <v>182</v>
      </c>
      <c r="D86" s="49" t="s">
        <v>183</v>
      </c>
      <c r="E86" s="53" t="s">
        <v>22</v>
      </c>
      <c r="F86" s="50" t="s">
        <v>184</v>
      </c>
      <c r="G86" s="51" t="s">
        <v>45</v>
      </c>
      <c r="H86" s="51" t="s">
        <v>38</v>
      </c>
      <c r="I86" s="36"/>
      <c r="J86" s="36"/>
      <c r="K86" s="22"/>
      <c r="L86" s="18"/>
      <c r="M86" s="54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</row>
    <row r="87" spans="1:256" s="19" customFormat="1" ht="21" customHeight="1">
      <c r="A87" s="30">
        <v>5</v>
      </c>
      <c r="B87" s="52">
        <v>2120218334</v>
      </c>
      <c r="C87" s="48" t="s">
        <v>185</v>
      </c>
      <c r="D87" s="49" t="s">
        <v>186</v>
      </c>
      <c r="E87" s="53" t="s">
        <v>22</v>
      </c>
      <c r="F87" s="50" t="s">
        <v>27</v>
      </c>
      <c r="G87" s="51" t="s">
        <v>187</v>
      </c>
      <c r="H87" s="51" t="s">
        <v>25</v>
      </c>
      <c r="I87" s="36"/>
      <c r="J87" s="36"/>
      <c r="K87" s="22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</row>
    <row r="88" spans="1:256" s="19" customFormat="1" ht="21" customHeight="1">
      <c r="A88" s="30">
        <v>6</v>
      </c>
      <c r="B88" s="52">
        <v>2120215488</v>
      </c>
      <c r="C88" s="48" t="s">
        <v>188</v>
      </c>
      <c r="D88" s="49" t="s">
        <v>186</v>
      </c>
      <c r="E88" s="53" t="s">
        <v>22</v>
      </c>
      <c r="F88" s="50" t="s">
        <v>189</v>
      </c>
      <c r="G88" s="51" t="s">
        <v>92</v>
      </c>
      <c r="H88" s="51" t="s">
        <v>25</v>
      </c>
      <c r="I88" s="36"/>
      <c r="J88" s="36"/>
      <c r="K88" s="22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</row>
    <row r="89" spans="1:256" s="19" customFormat="1" ht="21" customHeight="1">
      <c r="A89" s="30">
        <v>7</v>
      </c>
      <c r="B89" s="52">
        <v>2120218483</v>
      </c>
      <c r="C89" s="48" t="s">
        <v>190</v>
      </c>
      <c r="D89" s="49" t="s">
        <v>186</v>
      </c>
      <c r="E89" s="53" t="s">
        <v>22</v>
      </c>
      <c r="F89" s="50" t="s">
        <v>191</v>
      </c>
      <c r="G89" s="51" t="s">
        <v>37</v>
      </c>
      <c r="H89" s="51" t="s">
        <v>25</v>
      </c>
      <c r="I89" s="36"/>
      <c r="J89" s="36"/>
      <c r="K89" s="22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</row>
    <row r="90" spans="1:256" s="19" customFormat="1" ht="21" customHeight="1">
      <c r="A90" s="30">
        <v>8</v>
      </c>
      <c r="B90" s="52">
        <v>2120213453</v>
      </c>
      <c r="C90" s="48" t="s">
        <v>192</v>
      </c>
      <c r="D90" s="49" t="s">
        <v>186</v>
      </c>
      <c r="E90" s="53" t="s">
        <v>22</v>
      </c>
      <c r="F90" s="50" t="s">
        <v>193</v>
      </c>
      <c r="G90" s="51" t="s">
        <v>37</v>
      </c>
      <c r="H90" s="51" t="s">
        <v>25</v>
      </c>
      <c r="I90" s="36"/>
      <c r="J90" s="36"/>
      <c r="K90" s="22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</row>
    <row r="91" spans="1:256" s="19" customFormat="1" ht="21" customHeight="1">
      <c r="A91" s="30">
        <v>9</v>
      </c>
      <c r="B91" s="52">
        <v>2121219036</v>
      </c>
      <c r="C91" s="48" t="s">
        <v>194</v>
      </c>
      <c r="D91" s="49" t="s">
        <v>195</v>
      </c>
      <c r="E91" s="53" t="s">
        <v>22</v>
      </c>
      <c r="F91" s="50" t="s">
        <v>196</v>
      </c>
      <c r="G91" s="51" t="s">
        <v>76</v>
      </c>
      <c r="H91" s="51" t="s">
        <v>38</v>
      </c>
      <c r="I91" s="36"/>
      <c r="J91" s="36"/>
      <c r="K91" s="22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</row>
    <row r="92" spans="1:256" s="19" customFormat="1" ht="21" customHeight="1">
      <c r="A92" s="30">
        <v>10</v>
      </c>
      <c r="B92" s="52">
        <v>2120217924</v>
      </c>
      <c r="C92" s="48" t="s">
        <v>197</v>
      </c>
      <c r="D92" s="49" t="s">
        <v>198</v>
      </c>
      <c r="E92" s="53" t="s">
        <v>22</v>
      </c>
      <c r="F92" s="50" t="s">
        <v>199</v>
      </c>
      <c r="G92" s="51" t="s">
        <v>28</v>
      </c>
      <c r="H92" s="51" t="s">
        <v>25</v>
      </c>
      <c r="I92" s="36"/>
      <c r="J92" s="36"/>
      <c r="K92" s="22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</row>
    <row r="93" spans="1:256" s="19" customFormat="1" ht="21" customHeight="1">
      <c r="A93" s="30">
        <v>11</v>
      </c>
      <c r="B93" s="52">
        <v>2121218667</v>
      </c>
      <c r="C93" s="48" t="s">
        <v>200</v>
      </c>
      <c r="D93" s="49" t="s">
        <v>201</v>
      </c>
      <c r="E93" s="53" t="s">
        <v>22</v>
      </c>
      <c r="F93" s="50" t="s">
        <v>202</v>
      </c>
      <c r="G93" s="51" t="s">
        <v>165</v>
      </c>
      <c r="H93" s="51" t="s">
        <v>38</v>
      </c>
      <c r="I93" s="36"/>
      <c r="J93" s="36"/>
      <c r="K93" s="22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</row>
    <row r="94" spans="1:256" s="19" customFormat="1" ht="21" customHeight="1">
      <c r="A94" s="30">
        <v>12</v>
      </c>
      <c r="B94" s="52">
        <v>2121717626</v>
      </c>
      <c r="C94" s="48" t="s">
        <v>203</v>
      </c>
      <c r="D94" s="49" t="s">
        <v>204</v>
      </c>
      <c r="E94" s="53" t="s">
        <v>22</v>
      </c>
      <c r="F94" s="50" t="s">
        <v>205</v>
      </c>
      <c r="G94" s="51" t="s">
        <v>62</v>
      </c>
      <c r="H94" s="51" t="s">
        <v>38</v>
      </c>
      <c r="I94" s="36"/>
      <c r="J94" s="36"/>
      <c r="K94" s="22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</row>
    <row r="95" spans="1:256" s="19" customFormat="1" ht="21" customHeight="1">
      <c r="A95" s="30">
        <v>13</v>
      </c>
      <c r="B95" s="52">
        <v>2120215499</v>
      </c>
      <c r="C95" s="48" t="s">
        <v>206</v>
      </c>
      <c r="D95" s="49" t="s">
        <v>207</v>
      </c>
      <c r="E95" s="53" t="s">
        <v>22</v>
      </c>
      <c r="F95" s="50" t="s">
        <v>196</v>
      </c>
      <c r="G95" s="51" t="s">
        <v>45</v>
      </c>
      <c r="H95" s="51" t="s">
        <v>25</v>
      </c>
      <c r="I95" s="36"/>
      <c r="J95" s="36"/>
      <c r="K95" s="22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  <c r="IV95" s="18"/>
    </row>
    <row r="96" spans="1:256" s="19" customFormat="1" ht="21" customHeight="1">
      <c r="A96" s="30">
        <v>14</v>
      </c>
      <c r="B96" s="52">
        <v>2120313149</v>
      </c>
      <c r="C96" s="48" t="s">
        <v>208</v>
      </c>
      <c r="D96" s="49" t="s">
        <v>207</v>
      </c>
      <c r="E96" s="53" t="s">
        <v>22</v>
      </c>
      <c r="F96" s="50" t="s">
        <v>209</v>
      </c>
      <c r="G96" s="51" t="s">
        <v>24</v>
      </c>
      <c r="H96" s="51" t="s">
        <v>25</v>
      </c>
      <c r="I96" s="36"/>
      <c r="J96" s="36"/>
      <c r="K96" s="22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</row>
    <row r="97" spans="1:256" s="19" customFormat="1" ht="21" customHeight="1">
      <c r="A97" s="30">
        <v>15</v>
      </c>
      <c r="B97" s="52">
        <v>2121213352</v>
      </c>
      <c r="C97" s="48" t="s">
        <v>210</v>
      </c>
      <c r="D97" s="49" t="s">
        <v>211</v>
      </c>
      <c r="E97" s="53" t="s">
        <v>22</v>
      </c>
      <c r="F97" s="50" t="s">
        <v>212</v>
      </c>
      <c r="G97" s="51" t="s">
        <v>37</v>
      </c>
      <c r="H97" s="51" t="s">
        <v>38</v>
      </c>
      <c r="I97" s="36"/>
      <c r="J97" s="36"/>
      <c r="K97" s="22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  <c r="IV97" s="18"/>
    </row>
    <row r="98" spans="1:256" s="19" customFormat="1" ht="21" customHeight="1">
      <c r="A98" s="30">
        <v>16</v>
      </c>
      <c r="B98" s="52">
        <v>2120715853</v>
      </c>
      <c r="C98" s="48" t="s">
        <v>213</v>
      </c>
      <c r="D98" s="49" t="s">
        <v>214</v>
      </c>
      <c r="E98" s="53" t="s">
        <v>22</v>
      </c>
      <c r="F98" s="50" t="s">
        <v>215</v>
      </c>
      <c r="G98" s="51" t="s">
        <v>62</v>
      </c>
      <c r="H98" s="51" t="s">
        <v>25</v>
      </c>
      <c r="I98" s="36"/>
      <c r="J98" s="36"/>
      <c r="K98" s="22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  <c r="IV98" s="18"/>
    </row>
    <row r="99" spans="1:256" s="19" customFormat="1" ht="21" customHeight="1">
      <c r="A99" s="30">
        <v>17</v>
      </c>
      <c r="B99" s="52">
        <v>2120215509</v>
      </c>
      <c r="C99" s="48" t="s">
        <v>216</v>
      </c>
      <c r="D99" s="49" t="s">
        <v>217</v>
      </c>
      <c r="E99" s="53" t="s">
        <v>22</v>
      </c>
      <c r="F99" s="50" t="s">
        <v>218</v>
      </c>
      <c r="G99" s="51" t="s">
        <v>37</v>
      </c>
      <c r="H99" s="51" t="s">
        <v>25</v>
      </c>
      <c r="I99" s="36"/>
      <c r="J99" s="36"/>
      <c r="K99" s="22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</row>
    <row r="100" spans="1:256" s="19" customFormat="1" ht="21" customHeight="1">
      <c r="A100" s="30">
        <v>18</v>
      </c>
      <c r="B100" s="52">
        <v>2120654949</v>
      </c>
      <c r="C100" s="48" t="s">
        <v>219</v>
      </c>
      <c r="D100" s="49" t="s">
        <v>217</v>
      </c>
      <c r="E100" s="53" t="s">
        <v>22</v>
      </c>
      <c r="F100" s="50" t="s">
        <v>220</v>
      </c>
      <c r="G100" s="51" t="s">
        <v>62</v>
      </c>
      <c r="H100" s="51" t="s">
        <v>25</v>
      </c>
      <c r="I100" s="36"/>
      <c r="J100" s="36"/>
      <c r="K100" s="22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  <c r="IV100" s="18"/>
    </row>
    <row r="101" spans="1:256" s="19" customFormat="1" ht="21" customHeight="1">
      <c r="A101" s="30">
        <v>19</v>
      </c>
      <c r="B101" s="52">
        <v>2120718474</v>
      </c>
      <c r="C101" s="48" t="s">
        <v>221</v>
      </c>
      <c r="D101" s="49" t="s">
        <v>222</v>
      </c>
      <c r="E101" s="53" t="s">
        <v>22</v>
      </c>
      <c r="F101" s="50" t="s">
        <v>223</v>
      </c>
      <c r="G101" s="51" t="s">
        <v>62</v>
      </c>
      <c r="H101" s="51" t="s">
        <v>25</v>
      </c>
      <c r="I101" s="36"/>
      <c r="J101" s="36"/>
      <c r="K101" s="22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</row>
    <row r="102" spans="1:256" s="19" customFormat="1" ht="21" customHeight="1">
      <c r="A102" s="30">
        <v>20</v>
      </c>
      <c r="B102" s="52">
        <v>2121213419</v>
      </c>
      <c r="C102" s="48" t="s">
        <v>194</v>
      </c>
      <c r="D102" s="49" t="s">
        <v>224</v>
      </c>
      <c r="E102" s="53" t="s">
        <v>22</v>
      </c>
      <c r="F102" s="50" t="s">
        <v>225</v>
      </c>
      <c r="G102" s="51" t="s">
        <v>37</v>
      </c>
      <c r="H102" s="51" t="s">
        <v>38</v>
      </c>
      <c r="I102" s="36"/>
      <c r="J102" s="36"/>
      <c r="K102" s="22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</row>
    <row r="103" spans="1:256" s="19" customFormat="1" ht="21" customHeight="1">
      <c r="A103" s="30">
        <v>21</v>
      </c>
      <c r="B103" s="52">
        <v>2121217636</v>
      </c>
      <c r="C103" s="48" t="s">
        <v>226</v>
      </c>
      <c r="D103" s="49" t="s">
        <v>227</v>
      </c>
      <c r="E103" s="53" t="s">
        <v>22</v>
      </c>
      <c r="F103" s="50" t="s">
        <v>228</v>
      </c>
      <c r="G103" s="51" t="s">
        <v>92</v>
      </c>
      <c r="H103" s="51" t="s">
        <v>38</v>
      </c>
      <c r="I103" s="36"/>
      <c r="J103" s="36"/>
      <c r="K103" s="22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</row>
    <row r="104" spans="1:256" s="19" customFormat="1" ht="21" customHeight="1">
      <c r="A104" s="30">
        <v>22</v>
      </c>
      <c r="B104" s="52">
        <v>2121217469</v>
      </c>
      <c r="C104" s="48" t="s">
        <v>229</v>
      </c>
      <c r="D104" s="49" t="s">
        <v>227</v>
      </c>
      <c r="E104" s="53" t="s">
        <v>22</v>
      </c>
      <c r="F104" s="50" t="s">
        <v>230</v>
      </c>
      <c r="G104" s="51" t="s">
        <v>62</v>
      </c>
      <c r="H104" s="51" t="s">
        <v>38</v>
      </c>
      <c r="I104" s="36"/>
      <c r="J104" s="36"/>
      <c r="K104" s="22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  <c r="IV104" s="18"/>
    </row>
    <row r="105" spans="1:256" s="19" customFormat="1" ht="21" customHeight="1">
      <c r="A105" s="30">
        <v>23</v>
      </c>
      <c r="B105" s="52">
        <v>2121213396</v>
      </c>
      <c r="C105" s="48" t="s">
        <v>126</v>
      </c>
      <c r="D105" s="49" t="s">
        <v>231</v>
      </c>
      <c r="E105" s="53" t="s">
        <v>22</v>
      </c>
      <c r="F105" s="50" t="s">
        <v>232</v>
      </c>
      <c r="G105" s="51" t="s">
        <v>62</v>
      </c>
      <c r="H105" s="51" t="s">
        <v>38</v>
      </c>
      <c r="I105" s="36"/>
      <c r="J105" s="36"/>
      <c r="K105" s="22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</row>
    <row r="106" spans="1:256" s="19" customFormat="1" ht="21" customHeight="1">
      <c r="A106" s="30">
        <v>24</v>
      </c>
      <c r="B106" s="52">
        <v>2120219080</v>
      </c>
      <c r="C106" s="48" t="s">
        <v>109</v>
      </c>
      <c r="D106" s="49" t="s">
        <v>233</v>
      </c>
      <c r="E106" s="53" t="s">
        <v>22</v>
      </c>
      <c r="F106" s="50" t="s">
        <v>234</v>
      </c>
      <c r="G106" s="51" t="s">
        <v>45</v>
      </c>
      <c r="H106" s="51" t="s">
        <v>25</v>
      </c>
      <c r="I106" s="36"/>
      <c r="J106" s="36"/>
      <c r="K106" s="22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  <c r="IV106" s="18"/>
    </row>
    <row r="107" spans="1:256" s="19" customFormat="1" ht="21" customHeight="1">
      <c r="A107" s="30">
        <v>25</v>
      </c>
      <c r="B107" s="52">
        <v>2120213332</v>
      </c>
      <c r="C107" s="48" t="s">
        <v>235</v>
      </c>
      <c r="D107" s="49" t="s">
        <v>233</v>
      </c>
      <c r="E107" s="53" t="s">
        <v>22</v>
      </c>
      <c r="F107" s="50" t="s">
        <v>196</v>
      </c>
      <c r="G107" s="51" t="s">
        <v>62</v>
      </c>
      <c r="H107" s="51" t="s">
        <v>25</v>
      </c>
      <c r="I107" s="36"/>
      <c r="J107" s="36"/>
      <c r="K107" s="22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  <c r="IV107" s="18"/>
    </row>
    <row r="108" spans="1:256" s="19" customFormat="1" ht="21" customHeight="1">
      <c r="A108" s="30">
        <v>26</v>
      </c>
      <c r="B108" s="31"/>
      <c r="C108" s="32"/>
      <c r="D108" s="33"/>
      <c r="E108" s="34"/>
      <c r="F108" s="35"/>
      <c r="G108" s="35"/>
      <c r="H108" s="35"/>
      <c r="I108" s="36"/>
      <c r="J108" s="36"/>
      <c r="K108" s="22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  <c r="IV108" s="18"/>
    </row>
    <row r="109" spans="1:256" s="19" customFormat="1" ht="21" customHeight="1">
      <c r="A109" s="30">
        <v>27</v>
      </c>
      <c r="B109" s="31"/>
      <c r="C109" s="32"/>
      <c r="D109" s="33"/>
      <c r="E109" s="34"/>
      <c r="F109" s="35"/>
      <c r="G109" s="35"/>
      <c r="H109" s="35"/>
      <c r="I109" s="36"/>
      <c r="J109" s="36"/>
      <c r="K109" s="22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  <c r="IV109" s="18"/>
    </row>
    <row r="110" spans="1:256" s="19" customFormat="1" ht="21" customHeight="1">
      <c r="A110" s="37">
        <v>28</v>
      </c>
      <c r="B110" s="38"/>
      <c r="C110" s="39"/>
      <c r="D110" s="40"/>
      <c r="E110" s="41"/>
      <c r="F110" s="42"/>
      <c r="G110" s="42"/>
      <c r="H110" s="42"/>
      <c r="I110" s="43"/>
      <c r="J110" s="43"/>
      <c r="K110" s="23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  <c r="IV110" s="18"/>
    </row>
    <row r="111" spans="1:11" ht="22.5" customHeight="1">
      <c r="A111" s="6" t="s">
        <v>9</v>
      </c>
      <c r="B111" s="12"/>
      <c r="C111" s="6"/>
      <c r="D111" s="6"/>
      <c r="E111" s="6"/>
      <c r="F111" s="7"/>
      <c r="G111" s="6"/>
      <c r="H111" s="6"/>
      <c r="I111" s="6"/>
      <c r="J111" s="6"/>
      <c r="K111" s="6"/>
    </row>
    <row r="112" spans="1:11" ht="22.5" customHeight="1">
      <c r="A112" s="5" t="s">
        <v>4</v>
      </c>
      <c r="C112" s="5"/>
      <c r="D112" s="3" t="s">
        <v>5</v>
      </c>
      <c r="E112" s="5"/>
      <c r="F112" s="8"/>
      <c r="G112" s="3"/>
      <c r="H112" s="3"/>
      <c r="I112" s="5" t="s">
        <v>6</v>
      </c>
      <c r="J112" s="5"/>
      <c r="K112" s="5"/>
    </row>
    <row r="113" spans="1:11" ht="18" customHeight="1">
      <c r="A113" s="5"/>
      <c r="B113" s="47"/>
      <c r="C113" s="5"/>
      <c r="D113" s="5"/>
      <c r="E113" s="6"/>
      <c r="F113" s="20"/>
      <c r="G113" s="5"/>
      <c r="H113" s="5"/>
      <c r="I113" s="5"/>
      <c r="J113" s="5"/>
      <c r="K113" s="5"/>
    </row>
    <row r="114" spans="1:11" ht="18" customHeight="1">
      <c r="A114" s="5"/>
      <c r="C114" s="5"/>
      <c r="D114" s="5"/>
      <c r="E114" s="5"/>
      <c r="F114" s="20"/>
      <c r="G114" s="5"/>
      <c r="H114" s="5"/>
      <c r="I114" s="5"/>
      <c r="J114" s="5"/>
      <c r="K114" s="5"/>
    </row>
    <row r="115" spans="1:11" ht="18" customHeight="1">
      <c r="A115" s="5"/>
      <c r="C115" s="5"/>
      <c r="D115" s="5"/>
      <c r="E115" s="5"/>
      <c r="F115" s="20"/>
      <c r="G115" s="5"/>
      <c r="H115" s="5"/>
      <c r="I115" s="5"/>
      <c r="J115" s="5"/>
      <c r="K115" s="5"/>
    </row>
    <row r="116" spans="1:11" ht="22.5" customHeight="1">
      <c r="A116" s="44"/>
      <c r="B116" s="14"/>
      <c r="C116" s="11"/>
      <c r="D116" s="10"/>
      <c r="E116" s="15"/>
      <c r="F116" s="45"/>
      <c r="G116" s="45"/>
      <c r="H116" s="45"/>
      <c r="I116" s="46"/>
      <c r="J116" s="46"/>
      <c r="K116" s="9"/>
    </row>
    <row r="118" spans="1:11" s="21" customFormat="1" ht="18" customHeight="1">
      <c r="A118" s="24" t="s">
        <v>291</v>
      </c>
      <c r="B118" s="17"/>
      <c r="C118" s="24"/>
      <c r="D118" s="24"/>
      <c r="E118" s="26"/>
      <c r="F118" s="27"/>
      <c r="G118" s="27"/>
      <c r="H118" s="27"/>
      <c r="I118" s="28"/>
      <c r="J118" s="29"/>
      <c r="K118" s="1"/>
    </row>
    <row r="119" spans="1:11" s="21" customFormat="1" ht="16.5" customHeight="1">
      <c r="A119" s="59" t="s">
        <v>1</v>
      </c>
      <c r="B119" s="63" t="s">
        <v>0</v>
      </c>
      <c r="C119" s="61" t="s">
        <v>10</v>
      </c>
      <c r="D119" s="65"/>
      <c r="E119" s="63" t="s">
        <v>2</v>
      </c>
      <c r="F119" s="61" t="s">
        <v>7</v>
      </c>
      <c r="G119" s="61" t="s">
        <v>8</v>
      </c>
      <c r="H119" s="57" t="s">
        <v>16</v>
      </c>
      <c r="I119" s="57" t="s">
        <v>11</v>
      </c>
      <c r="J119" s="57" t="s">
        <v>12</v>
      </c>
      <c r="K119" s="59" t="s">
        <v>13</v>
      </c>
    </row>
    <row r="120" spans="1:11" s="21" customFormat="1" ht="13.5" customHeight="1">
      <c r="A120" s="60"/>
      <c r="B120" s="64"/>
      <c r="C120" s="62"/>
      <c r="D120" s="66"/>
      <c r="E120" s="58"/>
      <c r="F120" s="62"/>
      <c r="G120" s="62"/>
      <c r="H120" s="58"/>
      <c r="I120" s="58"/>
      <c r="J120" s="58"/>
      <c r="K120" s="60" t="s">
        <v>3</v>
      </c>
    </row>
    <row r="121" spans="1:256" s="19" customFormat="1" ht="21" customHeight="1">
      <c r="A121" s="30">
        <v>1</v>
      </c>
      <c r="B121" s="52">
        <v>2121215517</v>
      </c>
      <c r="C121" s="48" t="s">
        <v>236</v>
      </c>
      <c r="D121" s="49" t="s">
        <v>237</v>
      </c>
      <c r="E121" s="53" t="s">
        <v>22</v>
      </c>
      <c r="F121" s="50" t="s">
        <v>238</v>
      </c>
      <c r="G121" s="51" t="s">
        <v>165</v>
      </c>
      <c r="H121" s="51" t="s">
        <v>38</v>
      </c>
      <c r="I121" s="36"/>
      <c r="J121" s="36"/>
      <c r="K121" s="22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  <c r="IV121" s="18"/>
    </row>
    <row r="122" spans="1:256" s="19" customFormat="1" ht="21" customHeight="1">
      <c r="A122" s="30">
        <v>2</v>
      </c>
      <c r="B122" s="52">
        <v>2120213313</v>
      </c>
      <c r="C122" s="48" t="s">
        <v>239</v>
      </c>
      <c r="D122" s="49" t="s">
        <v>240</v>
      </c>
      <c r="E122" s="53" t="s">
        <v>22</v>
      </c>
      <c r="F122" s="50" t="s">
        <v>241</v>
      </c>
      <c r="G122" s="51" t="s">
        <v>62</v>
      </c>
      <c r="H122" s="51" t="s">
        <v>25</v>
      </c>
      <c r="I122" s="36"/>
      <c r="J122" s="36"/>
      <c r="K122" s="22"/>
      <c r="L122" s="24"/>
      <c r="M122" s="54"/>
      <c r="N122" s="54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  <c r="IV122" s="18"/>
    </row>
    <row r="123" spans="1:256" s="19" customFormat="1" ht="21" customHeight="1">
      <c r="A123" s="30">
        <v>3</v>
      </c>
      <c r="B123" s="52">
        <v>2121213311</v>
      </c>
      <c r="C123" s="48" t="s">
        <v>194</v>
      </c>
      <c r="D123" s="49" t="s">
        <v>242</v>
      </c>
      <c r="E123" s="53" t="s">
        <v>22</v>
      </c>
      <c r="F123" s="50" t="s">
        <v>225</v>
      </c>
      <c r="G123" s="51" t="s">
        <v>37</v>
      </c>
      <c r="H123" s="51" t="s">
        <v>38</v>
      </c>
      <c r="I123" s="36"/>
      <c r="J123" s="36"/>
      <c r="K123" s="22"/>
      <c r="L123" s="18"/>
      <c r="M123" s="54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  <c r="IV123" s="18"/>
    </row>
    <row r="124" spans="1:256" s="19" customFormat="1" ht="21" customHeight="1">
      <c r="A124" s="30">
        <v>4</v>
      </c>
      <c r="B124" s="52">
        <v>2121216836</v>
      </c>
      <c r="C124" s="48" t="s">
        <v>73</v>
      </c>
      <c r="D124" s="49" t="s">
        <v>243</v>
      </c>
      <c r="E124" s="53" t="s">
        <v>22</v>
      </c>
      <c r="F124" s="50" t="s">
        <v>244</v>
      </c>
      <c r="G124" s="51" t="s">
        <v>62</v>
      </c>
      <c r="H124" s="51" t="s">
        <v>38</v>
      </c>
      <c r="I124" s="36"/>
      <c r="J124" s="36"/>
      <c r="K124" s="22"/>
      <c r="L124" s="18"/>
      <c r="M124" s="54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  <c r="IV124" s="18"/>
    </row>
    <row r="125" spans="1:256" s="19" customFormat="1" ht="21" customHeight="1">
      <c r="A125" s="30">
        <v>5</v>
      </c>
      <c r="B125" s="52">
        <v>2121219200</v>
      </c>
      <c r="C125" s="48" t="s">
        <v>245</v>
      </c>
      <c r="D125" s="49" t="s">
        <v>243</v>
      </c>
      <c r="E125" s="53" t="s">
        <v>22</v>
      </c>
      <c r="F125" s="50" t="s">
        <v>246</v>
      </c>
      <c r="G125" s="51" t="s">
        <v>165</v>
      </c>
      <c r="H125" s="51" t="s">
        <v>38</v>
      </c>
      <c r="I125" s="36"/>
      <c r="J125" s="36"/>
      <c r="K125" s="22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  <c r="IV125" s="18"/>
    </row>
    <row r="126" spans="1:256" s="19" customFormat="1" ht="21" customHeight="1">
      <c r="A126" s="30">
        <v>6</v>
      </c>
      <c r="B126" s="52">
        <v>2021213450</v>
      </c>
      <c r="C126" s="48" t="s">
        <v>247</v>
      </c>
      <c r="D126" s="49" t="s">
        <v>248</v>
      </c>
      <c r="E126" s="53" t="s">
        <v>79</v>
      </c>
      <c r="F126" s="50" t="s">
        <v>249</v>
      </c>
      <c r="G126" s="51" t="s">
        <v>37</v>
      </c>
      <c r="H126" s="51" t="s">
        <v>38</v>
      </c>
      <c r="I126" s="36"/>
      <c r="J126" s="36"/>
      <c r="K126" s="22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</row>
    <row r="127" spans="1:256" s="19" customFormat="1" ht="21" customHeight="1">
      <c r="A127" s="30">
        <v>7</v>
      </c>
      <c r="B127" s="52">
        <v>2121213443</v>
      </c>
      <c r="C127" s="48" t="s">
        <v>250</v>
      </c>
      <c r="D127" s="49" t="s">
        <v>251</v>
      </c>
      <c r="E127" s="53" t="s">
        <v>22</v>
      </c>
      <c r="F127" s="50" t="s">
        <v>88</v>
      </c>
      <c r="G127" s="51" t="s">
        <v>37</v>
      </c>
      <c r="H127" s="51" t="s">
        <v>38</v>
      </c>
      <c r="I127" s="36"/>
      <c r="J127" s="36"/>
      <c r="K127" s="22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</row>
    <row r="128" spans="1:256" s="19" customFormat="1" ht="21" customHeight="1">
      <c r="A128" s="30">
        <v>8</v>
      </c>
      <c r="B128" s="52">
        <v>2120213384</v>
      </c>
      <c r="C128" s="48" t="s">
        <v>252</v>
      </c>
      <c r="D128" s="49" t="s">
        <v>253</v>
      </c>
      <c r="E128" s="53" t="s">
        <v>22</v>
      </c>
      <c r="F128" s="50" t="s">
        <v>254</v>
      </c>
      <c r="G128" s="51" t="s">
        <v>62</v>
      </c>
      <c r="H128" s="51" t="s">
        <v>25</v>
      </c>
      <c r="I128" s="36"/>
      <c r="J128" s="36"/>
      <c r="K128" s="22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  <c r="IV128" s="18"/>
    </row>
    <row r="129" spans="1:256" s="19" customFormat="1" ht="21" customHeight="1">
      <c r="A129" s="30">
        <v>9</v>
      </c>
      <c r="B129" s="52">
        <v>2120218790</v>
      </c>
      <c r="C129" s="48" t="s">
        <v>255</v>
      </c>
      <c r="D129" s="49" t="s">
        <v>256</v>
      </c>
      <c r="E129" s="53" t="s">
        <v>22</v>
      </c>
      <c r="F129" s="50" t="s">
        <v>257</v>
      </c>
      <c r="G129" s="51" t="s">
        <v>92</v>
      </c>
      <c r="H129" s="51" t="s">
        <v>25</v>
      </c>
      <c r="I129" s="36"/>
      <c r="J129" s="36"/>
      <c r="K129" s="22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</row>
    <row r="130" spans="1:256" s="19" customFormat="1" ht="21" customHeight="1">
      <c r="A130" s="30">
        <v>10</v>
      </c>
      <c r="B130" s="52">
        <v>2120219008</v>
      </c>
      <c r="C130" s="48" t="s">
        <v>258</v>
      </c>
      <c r="D130" s="49" t="s">
        <v>256</v>
      </c>
      <c r="E130" s="53" t="s">
        <v>22</v>
      </c>
      <c r="F130" s="50" t="s">
        <v>259</v>
      </c>
      <c r="G130" s="51" t="s">
        <v>28</v>
      </c>
      <c r="H130" s="51" t="s">
        <v>25</v>
      </c>
      <c r="I130" s="36"/>
      <c r="J130" s="36"/>
      <c r="K130" s="22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</row>
    <row r="131" spans="1:256" s="19" customFormat="1" ht="21" customHeight="1">
      <c r="A131" s="30">
        <v>11</v>
      </c>
      <c r="B131" s="52">
        <v>2021215108</v>
      </c>
      <c r="C131" s="48" t="s">
        <v>260</v>
      </c>
      <c r="D131" s="49" t="s">
        <v>261</v>
      </c>
      <c r="E131" s="53" t="s">
        <v>79</v>
      </c>
      <c r="F131" s="50" t="s">
        <v>262</v>
      </c>
      <c r="G131" s="51" t="s">
        <v>62</v>
      </c>
      <c r="H131" s="51" t="s">
        <v>38</v>
      </c>
      <c r="I131" s="36"/>
      <c r="J131" s="36"/>
      <c r="K131" s="22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</row>
    <row r="132" spans="1:256" s="19" customFormat="1" ht="21" customHeight="1">
      <c r="A132" s="30">
        <v>12</v>
      </c>
      <c r="B132" s="52">
        <v>2121213308</v>
      </c>
      <c r="C132" s="48" t="s">
        <v>263</v>
      </c>
      <c r="D132" s="49" t="s">
        <v>264</v>
      </c>
      <c r="E132" s="53" t="s">
        <v>22</v>
      </c>
      <c r="F132" s="50" t="s">
        <v>265</v>
      </c>
      <c r="G132" s="51" t="s">
        <v>62</v>
      </c>
      <c r="H132" s="51" t="s">
        <v>38</v>
      </c>
      <c r="I132" s="36"/>
      <c r="J132" s="36"/>
      <c r="K132" s="22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</row>
    <row r="133" spans="1:256" s="19" customFormat="1" ht="21" customHeight="1">
      <c r="A133" s="30">
        <v>13</v>
      </c>
      <c r="B133" s="52">
        <v>2120253880</v>
      </c>
      <c r="C133" s="48" t="s">
        <v>266</v>
      </c>
      <c r="D133" s="49" t="s">
        <v>267</v>
      </c>
      <c r="E133" s="53" t="s">
        <v>22</v>
      </c>
      <c r="F133" s="50" t="s">
        <v>181</v>
      </c>
      <c r="G133" s="51" t="s">
        <v>24</v>
      </c>
      <c r="H133" s="51" t="s">
        <v>25</v>
      </c>
      <c r="I133" s="36"/>
      <c r="J133" s="36"/>
      <c r="K133" s="22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</row>
    <row r="134" spans="1:256" s="19" customFormat="1" ht="21" customHeight="1">
      <c r="A134" s="30">
        <v>14</v>
      </c>
      <c r="B134" s="52">
        <v>2120219870</v>
      </c>
      <c r="C134" s="48" t="s">
        <v>268</v>
      </c>
      <c r="D134" s="49" t="s">
        <v>269</v>
      </c>
      <c r="E134" s="53" t="s">
        <v>22</v>
      </c>
      <c r="F134" s="50" t="s">
        <v>270</v>
      </c>
      <c r="G134" s="51" t="s">
        <v>271</v>
      </c>
      <c r="H134" s="51" t="s">
        <v>25</v>
      </c>
      <c r="I134" s="36"/>
      <c r="J134" s="36"/>
      <c r="K134" s="22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</row>
    <row r="135" spans="1:256" s="19" customFormat="1" ht="21" customHeight="1">
      <c r="A135" s="30">
        <v>15</v>
      </c>
      <c r="B135" s="52">
        <v>2227211584</v>
      </c>
      <c r="C135" s="48" t="s">
        <v>272</v>
      </c>
      <c r="D135" s="49" t="s">
        <v>273</v>
      </c>
      <c r="E135" s="53" t="s">
        <v>274</v>
      </c>
      <c r="F135" s="50" t="s">
        <v>275</v>
      </c>
      <c r="G135" s="51" t="s">
        <v>69</v>
      </c>
      <c r="H135" s="51" t="s">
        <v>38</v>
      </c>
      <c r="I135" s="36"/>
      <c r="J135" s="36"/>
      <c r="K135" s="22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</row>
    <row r="136" spans="1:256" s="19" customFormat="1" ht="21" customHeight="1">
      <c r="A136" s="30">
        <v>16</v>
      </c>
      <c r="B136" s="52">
        <v>2126211597</v>
      </c>
      <c r="C136" s="48" t="s">
        <v>276</v>
      </c>
      <c r="D136" s="49" t="s">
        <v>277</v>
      </c>
      <c r="E136" s="53" t="s">
        <v>278</v>
      </c>
      <c r="F136" s="50" t="s">
        <v>279</v>
      </c>
      <c r="G136" s="51" t="s">
        <v>37</v>
      </c>
      <c r="H136" s="51" t="s">
        <v>25</v>
      </c>
      <c r="I136" s="36"/>
      <c r="J136" s="36"/>
      <c r="K136" s="22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</row>
    <row r="137" spans="1:256" s="19" customFormat="1" ht="21" customHeight="1">
      <c r="A137" s="30">
        <v>17</v>
      </c>
      <c r="B137" s="52">
        <v>2226211590</v>
      </c>
      <c r="C137" s="48" t="s">
        <v>280</v>
      </c>
      <c r="D137" s="49" t="s">
        <v>281</v>
      </c>
      <c r="E137" s="53" t="s">
        <v>274</v>
      </c>
      <c r="F137" s="50" t="s">
        <v>282</v>
      </c>
      <c r="G137" s="51" t="s">
        <v>37</v>
      </c>
      <c r="H137" s="51" t="s">
        <v>25</v>
      </c>
      <c r="I137" s="36"/>
      <c r="J137" s="36"/>
      <c r="K137" s="22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</row>
    <row r="138" spans="1:256" s="19" customFormat="1" ht="21" customHeight="1">
      <c r="A138" s="30">
        <v>18</v>
      </c>
      <c r="B138" s="52">
        <v>2127211629</v>
      </c>
      <c r="C138" s="48" t="s">
        <v>73</v>
      </c>
      <c r="D138" s="49" t="s">
        <v>243</v>
      </c>
      <c r="E138" s="53" t="s">
        <v>278</v>
      </c>
      <c r="F138" s="50" t="s">
        <v>283</v>
      </c>
      <c r="G138" s="51" t="s">
        <v>28</v>
      </c>
      <c r="H138" s="51" t="s">
        <v>38</v>
      </c>
      <c r="I138" s="36"/>
      <c r="J138" s="36"/>
      <c r="K138" s="22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</row>
    <row r="139" spans="1:256" s="19" customFormat="1" ht="21" customHeight="1">
      <c r="A139" s="30">
        <v>19</v>
      </c>
      <c r="B139" s="52"/>
      <c r="C139" s="48"/>
      <c r="D139" s="49"/>
      <c r="E139" s="53"/>
      <c r="F139" s="50"/>
      <c r="G139" s="51"/>
      <c r="H139" s="51"/>
      <c r="I139" s="36"/>
      <c r="J139" s="36"/>
      <c r="K139" s="22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</row>
    <row r="140" spans="1:256" s="19" customFormat="1" ht="21" customHeight="1">
      <c r="A140" s="30">
        <v>20</v>
      </c>
      <c r="B140" s="52"/>
      <c r="C140" s="48"/>
      <c r="D140" s="49"/>
      <c r="E140" s="53"/>
      <c r="F140" s="50"/>
      <c r="G140" s="51"/>
      <c r="H140" s="51"/>
      <c r="I140" s="36"/>
      <c r="J140" s="36"/>
      <c r="K140" s="22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  <c r="IV140" s="18"/>
    </row>
    <row r="141" spans="1:256" s="19" customFormat="1" ht="21" customHeight="1">
      <c r="A141" s="30">
        <v>21</v>
      </c>
      <c r="B141" s="52"/>
      <c r="C141" s="48"/>
      <c r="D141" s="49"/>
      <c r="E141" s="53"/>
      <c r="F141" s="50"/>
      <c r="G141" s="51"/>
      <c r="H141" s="51"/>
      <c r="I141" s="36"/>
      <c r="J141" s="36"/>
      <c r="K141" s="22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  <c r="IV141" s="18"/>
    </row>
    <row r="142" spans="1:256" s="19" customFormat="1" ht="21" customHeight="1">
      <c r="A142" s="30">
        <v>22</v>
      </c>
      <c r="B142" s="52"/>
      <c r="C142" s="48"/>
      <c r="D142" s="49"/>
      <c r="E142" s="53"/>
      <c r="F142" s="50"/>
      <c r="G142" s="51"/>
      <c r="H142" s="51"/>
      <c r="I142" s="36"/>
      <c r="J142" s="36"/>
      <c r="K142" s="22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  <c r="IV142" s="18"/>
    </row>
    <row r="143" spans="1:256" s="19" customFormat="1" ht="21" customHeight="1">
      <c r="A143" s="30">
        <v>23</v>
      </c>
      <c r="B143" s="52"/>
      <c r="C143" s="48"/>
      <c r="D143" s="49"/>
      <c r="E143" s="53"/>
      <c r="F143" s="50"/>
      <c r="G143" s="51"/>
      <c r="H143" s="51"/>
      <c r="I143" s="36"/>
      <c r="J143" s="36"/>
      <c r="K143" s="22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</row>
    <row r="144" spans="1:256" s="19" customFormat="1" ht="21" customHeight="1">
      <c r="A144" s="30">
        <v>24</v>
      </c>
      <c r="B144" s="52"/>
      <c r="C144" s="48"/>
      <c r="D144" s="49"/>
      <c r="E144" s="53"/>
      <c r="F144" s="50"/>
      <c r="G144" s="51"/>
      <c r="H144" s="51"/>
      <c r="I144" s="36"/>
      <c r="J144" s="36"/>
      <c r="K144" s="22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  <c r="IV144" s="18"/>
    </row>
    <row r="145" spans="1:256" s="19" customFormat="1" ht="21" customHeight="1">
      <c r="A145" s="30">
        <v>25</v>
      </c>
      <c r="B145" s="52"/>
      <c r="C145" s="48"/>
      <c r="D145" s="49"/>
      <c r="E145" s="53"/>
      <c r="F145" s="50"/>
      <c r="G145" s="51"/>
      <c r="H145" s="51"/>
      <c r="I145" s="36"/>
      <c r="J145" s="36"/>
      <c r="K145" s="22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  <c r="IV145" s="18"/>
    </row>
    <row r="146" spans="1:256" s="19" customFormat="1" ht="21" customHeight="1">
      <c r="A146" s="30">
        <v>26</v>
      </c>
      <c r="B146" s="31"/>
      <c r="C146" s="32"/>
      <c r="D146" s="33"/>
      <c r="E146" s="34"/>
      <c r="F146" s="35"/>
      <c r="G146" s="35"/>
      <c r="H146" s="35"/>
      <c r="I146" s="36"/>
      <c r="J146" s="36"/>
      <c r="K146" s="22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  <c r="IV146" s="18"/>
    </row>
    <row r="147" spans="1:256" s="19" customFormat="1" ht="21" customHeight="1">
      <c r="A147" s="30">
        <v>27</v>
      </c>
      <c r="B147" s="31"/>
      <c r="C147" s="32"/>
      <c r="D147" s="33"/>
      <c r="E147" s="34"/>
      <c r="F147" s="35"/>
      <c r="G147" s="35"/>
      <c r="H147" s="35"/>
      <c r="I147" s="36"/>
      <c r="J147" s="36"/>
      <c r="K147" s="22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  <c r="IV147" s="18"/>
    </row>
    <row r="148" spans="1:256" s="19" customFormat="1" ht="21" customHeight="1">
      <c r="A148" s="37">
        <v>28</v>
      </c>
      <c r="B148" s="38"/>
      <c r="C148" s="39"/>
      <c r="D148" s="40"/>
      <c r="E148" s="41"/>
      <c r="F148" s="42"/>
      <c r="G148" s="42"/>
      <c r="H148" s="42"/>
      <c r="I148" s="43"/>
      <c r="J148" s="43"/>
      <c r="K148" s="23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  <c r="IV148" s="18"/>
    </row>
    <row r="149" spans="1:11" ht="22.5" customHeight="1">
      <c r="A149" s="6" t="s">
        <v>9</v>
      </c>
      <c r="B149" s="12"/>
      <c r="C149" s="6"/>
      <c r="D149" s="6"/>
      <c r="E149" s="6"/>
      <c r="F149" s="7"/>
      <c r="G149" s="6"/>
      <c r="H149" s="6"/>
      <c r="I149" s="6"/>
      <c r="J149" s="6"/>
      <c r="K149" s="6"/>
    </row>
    <row r="150" spans="1:11" ht="22.5" customHeight="1">
      <c r="A150" s="5" t="s">
        <v>4</v>
      </c>
      <c r="C150" s="5"/>
      <c r="D150" s="3" t="s">
        <v>5</v>
      </c>
      <c r="E150" s="5"/>
      <c r="F150" s="8"/>
      <c r="G150" s="3"/>
      <c r="H150" s="3"/>
      <c r="I150" s="5" t="s">
        <v>6</v>
      </c>
      <c r="J150" s="5"/>
      <c r="K150" s="5"/>
    </row>
    <row r="151" spans="1:11" ht="18" customHeight="1">
      <c r="A151" s="5"/>
      <c r="B151" s="47"/>
      <c r="C151" s="5"/>
      <c r="D151" s="5"/>
      <c r="E151" s="6"/>
      <c r="F151" s="20"/>
      <c r="G151" s="5"/>
      <c r="H151" s="5"/>
      <c r="I151" s="5"/>
      <c r="J151" s="5"/>
      <c r="K151" s="5"/>
    </row>
    <row r="152" spans="1:11" ht="18" customHeight="1">
      <c r="A152" s="5"/>
      <c r="C152" s="5"/>
      <c r="D152" s="5"/>
      <c r="E152" s="5"/>
      <c r="F152" s="20"/>
      <c r="G152" s="5"/>
      <c r="H152" s="5"/>
      <c r="I152" s="5"/>
      <c r="J152" s="5"/>
      <c r="K152" s="5"/>
    </row>
    <row r="153" spans="1:11" ht="18" customHeight="1">
      <c r="A153" s="5"/>
      <c r="C153" s="5"/>
      <c r="D153" s="5"/>
      <c r="E153" s="5"/>
      <c r="F153" s="20"/>
      <c r="G153" s="5"/>
      <c r="H153" s="5"/>
      <c r="I153" s="5"/>
      <c r="J153" s="5"/>
      <c r="K153" s="5"/>
    </row>
    <row r="154" spans="1:11" ht="22.5" customHeight="1">
      <c r="A154" s="44"/>
      <c r="B154" s="14"/>
      <c r="C154" s="11"/>
      <c r="D154" s="10"/>
      <c r="E154" s="15"/>
      <c r="F154" s="45"/>
      <c r="G154" s="45"/>
      <c r="H154" s="45"/>
      <c r="I154" s="46"/>
      <c r="J154" s="46"/>
      <c r="K154" s="9"/>
    </row>
  </sheetData>
  <sheetProtection/>
  <mergeCells count="45"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H43:H44"/>
    <mergeCell ref="I43:I44"/>
    <mergeCell ref="J43:J44"/>
    <mergeCell ref="K43:K44"/>
    <mergeCell ref="A5:A6"/>
    <mergeCell ref="B5:B6"/>
    <mergeCell ref="C5:D6"/>
    <mergeCell ref="E5:E6"/>
    <mergeCell ref="F5:F6"/>
    <mergeCell ref="G5:G6"/>
    <mergeCell ref="A43:A44"/>
    <mergeCell ref="B43:B44"/>
    <mergeCell ref="C43:D44"/>
    <mergeCell ref="E43:E44"/>
    <mergeCell ref="F43:F44"/>
    <mergeCell ref="G43:G44"/>
    <mergeCell ref="H81:H82"/>
    <mergeCell ref="I81:I82"/>
    <mergeCell ref="J81:J82"/>
    <mergeCell ref="K81:K82"/>
    <mergeCell ref="A81:A82"/>
    <mergeCell ref="B81:B82"/>
    <mergeCell ref="C81:D82"/>
    <mergeCell ref="E81:E82"/>
    <mergeCell ref="F81:F82"/>
    <mergeCell ref="G81:G82"/>
    <mergeCell ref="H119:H120"/>
    <mergeCell ref="I119:I120"/>
    <mergeCell ref="J119:J120"/>
    <mergeCell ref="K119:K120"/>
    <mergeCell ref="A119:A120"/>
    <mergeCell ref="B119:B120"/>
    <mergeCell ref="C119:D120"/>
    <mergeCell ref="E119:E120"/>
    <mergeCell ref="F119:F120"/>
    <mergeCell ref="G119:G120"/>
  </mergeCells>
  <conditionalFormatting sqref="B31:B34">
    <cfRule type="cellIs" priority="64" dxfId="8" operator="lessThan" stopIfTrue="1">
      <formula>5</formula>
    </cfRule>
  </conditionalFormatting>
  <conditionalFormatting sqref="B7:B30">
    <cfRule type="cellIs" priority="59" dxfId="8" operator="lessThan" stopIfTrue="1">
      <formula>5</formula>
    </cfRule>
  </conditionalFormatting>
  <conditionalFormatting sqref="B70:B72">
    <cfRule type="cellIs" priority="16" dxfId="8" operator="lessThan" stopIfTrue="1">
      <formula>5</formula>
    </cfRule>
  </conditionalFormatting>
  <conditionalFormatting sqref="B45:B69">
    <cfRule type="cellIs" priority="15" dxfId="8" operator="lessThan" stopIfTrue="1">
      <formula>5</formula>
    </cfRule>
  </conditionalFormatting>
  <conditionalFormatting sqref="B108:B110">
    <cfRule type="cellIs" priority="14" dxfId="8" operator="lessThan" stopIfTrue="1">
      <formula>5</formula>
    </cfRule>
  </conditionalFormatting>
  <conditionalFormatting sqref="B83:B107">
    <cfRule type="cellIs" priority="13" dxfId="8" operator="lessThan" stopIfTrue="1">
      <formula>5</formula>
    </cfRule>
  </conditionalFormatting>
  <conditionalFormatting sqref="B146:B148">
    <cfRule type="cellIs" priority="2" dxfId="8" operator="lessThan" stopIfTrue="1">
      <formula>5</formula>
    </cfRule>
  </conditionalFormatting>
  <conditionalFormatting sqref="B121:B145">
    <cfRule type="cellIs" priority="1" dxfId="8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Tommy_Phan</cp:lastModifiedBy>
  <cp:lastPrinted>2019-05-14T01:26:26Z</cp:lastPrinted>
  <dcterms:created xsi:type="dcterms:W3CDTF">2007-03-16T00:54:26Z</dcterms:created>
  <dcterms:modified xsi:type="dcterms:W3CDTF">2019-05-15T07:04:48Z</dcterms:modified>
  <cp:category/>
  <cp:version/>
  <cp:contentType/>
  <cp:contentStatus/>
</cp:coreProperties>
</file>